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A679F329-7549-4969-A3F6-D53150B4C754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96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A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G12" i="4" s="1"/>
  <c r="A13" i="4"/>
  <c r="F13" i="4" s="1"/>
  <c r="A14" i="4"/>
  <c r="J14" i="4" s="1"/>
  <c r="A15" i="4"/>
  <c r="C15" i="4" s="1"/>
  <c r="A16" i="4"/>
  <c r="F16" i="4" s="1"/>
  <c r="A17" i="4"/>
  <c r="G17" i="4" s="1"/>
  <c r="A18" i="4"/>
  <c r="G18" i="4" s="1"/>
  <c r="A19" i="4"/>
  <c r="C19" i="4" s="1"/>
  <c r="A20" i="4"/>
  <c r="J20" i="4" s="1"/>
  <c r="A21" i="4"/>
  <c r="F21" i="4" s="1"/>
  <c r="A22" i="4"/>
  <c r="J22" i="4" s="1"/>
  <c r="F12" i="1"/>
  <c r="F13" i="1"/>
  <c r="F14" i="1"/>
  <c r="F15" i="1"/>
  <c r="F16" i="1"/>
  <c r="F17" i="1"/>
  <c r="F18" i="1"/>
  <c r="F19" i="1"/>
  <c r="F20" i="1"/>
  <c r="F21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B22" i="4" l="1"/>
  <c r="C22" i="4"/>
  <c r="F22" i="4"/>
  <c r="G22" i="4"/>
  <c r="C21" i="4"/>
  <c r="B21" i="4"/>
  <c r="G21" i="4"/>
  <c r="B20" i="4"/>
  <c r="G20" i="4"/>
  <c r="G19" i="4"/>
  <c r="J21" i="4"/>
  <c r="F18" i="4"/>
  <c r="C20" i="4"/>
  <c r="F20" i="4"/>
  <c r="F19" i="4"/>
  <c r="B19" i="4"/>
  <c r="J19" i="4"/>
  <c r="B18" i="4"/>
  <c r="J18" i="4"/>
  <c r="C18" i="4"/>
  <c r="F17" i="4"/>
  <c r="C17" i="4"/>
  <c r="B17" i="4"/>
  <c r="J17" i="4"/>
  <c r="B14" i="4"/>
  <c r="J15" i="4"/>
  <c r="G15" i="4"/>
  <c r="F15" i="4"/>
  <c r="B15" i="4"/>
  <c r="C14" i="4"/>
  <c r="B16" i="4"/>
  <c r="C16" i="4"/>
  <c r="G16" i="4"/>
  <c r="J16" i="4"/>
  <c r="G14" i="4"/>
  <c r="F14" i="4"/>
  <c r="G10" i="4"/>
  <c r="J10" i="4"/>
  <c r="B12" i="4"/>
  <c r="B11" i="4"/>
  <c r="G6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A14" i="3" s="1"/>
  <c r="A15" i="3"/>
  <c r="AA15" i="3" s="1"/>
  <c r="A16" i="3"/>
  <c r="AA16" i="3" s="1"/>
  <c r="A17" i="3"/>
  <c r="AA17" i="3" s="1"/>
  <c r="A18" i="3"/>
  <c r="AA18" i="3" s="1"/>
  <c r="A19" i="3"/>
  <c r="AA19" i="3" s="1"/>
  <c r="A20" i="3"/>
  <c r="AA20" i="3" s="1"/>
  <c r="A21" i="3"/>
  <c r="AA21" i="3" s="1"/>
  <c r="A22" i="3"/>
  <c r="AA22" i="3" s="1"/>
  <c r="A23" i="3"/>
  <c r="AA23" i="3" s="1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12" i="4"/>
  <c r="K13" i="4"/>
  <c r="K14" i="4"/>
  <c r="K15" i="4"/>
  <c r="K16" i="4"/>
  <c r="K17" i="4"/>
  <c r="K18" i="4"/>
  <c r="K19" i="4"/>
  <c r="K20" i="4"/>
  <c r="K21" i="4"/>
  <c r="K22" i="4"/>
  <c r="F11" i="1" l="1"/>
  <c r="AA13" i="3" s="1"/>
  <c r="K11" i="4" s="1"/>
  <c r="F10" i="1" l="1"/>
  <c r="AA12" i="3" s="1"/>
  <c r="K10" i="4" s="1"/>
  <c r="F9" i="1"/>
  <c r="AA11" i="3" s="1"/>
  <c r="K9" i="4" s="1"/>
  <c r="F8" i="1"/>
  <c r="AA10" i="3" s="1"/>
  <c r="K8" i="4" s="1"/>
  <c r="F7" i="1"/>
  <c r="AA9" i="3" s="1"/>
  <c r="K7" i="4" s="1"/>
  <c r="F6" i="1"/>
  <c r="AA8" i="3" s="1"/>
  <c r="K6" i="4" s="1"/>
  <c r="F5" i="1"/>
  <c r="AA7" i="3" s="1"/>
  <c r="K5" i="4" s="1"/>
  <c r="F3" i="1"/>
  <c r="AA5" i="3" s="1"/>
  <c r="K3" i="4" s="1"/>
  <c r="F2" i="1"/>
  <c r="AA4" i="3" s="1"/>
  <c r="K2" i="4" s="1"/>
  <c r="F4" i="1" l="1"/>
  <c r="AA6" i="3" s="1"/>
  <c r="K4" i="4" s="1"/>
</calcChain>
</file>

<file path=xl/sharedStrings.xml><?xml version="1.0" encoding="utf-8"?>
<sst xmlns="http://schemas.openxmlformats.org/spreadsheetml/2006/main" count="93" uniqueCount="64">
  <si>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</si>
  <si>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</si>
  <si>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</si>
  <si>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</si>
  <si>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</si>
  <si>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</si>
  <si>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</si>
  <si>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</si>
  <si>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</si>
  <si>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</si>
  <si>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</si>
  <si>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</si>
  <si>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</si>
  <si>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</si>
  <si>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</si>
  <si>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</si>
  <si>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</si>
  <si>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</si>
  <si>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</si>
  <si>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</si>
  <si>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</si>
  <si>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</si>
  <si>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</si>
  <si>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</si>
  <si>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</si>
  <si>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</si>
  <si>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</si>
  <si>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</si>
  <si>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</si>
  <si>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</si>
  <si>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</si>
  <si>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</si>
  <si>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</si>
  <si>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</si>
  <si>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</si>
  <si>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</si>
  <si>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</si>
  <si>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</si>
  <si>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</si>
  <si>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</si>
  <si>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</si>
  <si>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</si>
  <si>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</si>
  <si>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</si>
  <si>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</si>
  <si>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</si>
  <si>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</si>
  <si>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</si>
  <si>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</si>
  <si>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</si>
  <si>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</si>
  <si>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</si>
  <si>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</si>
  <si>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</si>
  <si>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</si>
  <si>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</si>
  <si>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</si>
  <si>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</si>
  <si>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</si>
  <si>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Gravimetria PM 2.5 Monitoreado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</si>
  <si>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</si>
  <si>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MSP-004</t>
  </si>
  <si>
    <t>THI-015</t>
  </si>
  <si>
    <t>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</si>
</sst>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_2_5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163.22300000000001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163.184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163.20350000000002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164.71799999999999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164.71199999999999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164.71499999999997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165.24299999999999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165.22399999999999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165.23349999999999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163.71799999999999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163.751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163.7345</v>
          </cell>
          <cell r="AB163">
            <v>3.3000000000015461E-2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167.44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167.46199999999999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167.45099999999999</v>
          </cell>
          <cell r="AB177">
            <v>2.199999999999136E-2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166.21600000000001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166.226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166.221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165.21899999999999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165.21600000000001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165.2175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166.38200000000001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166.38800000000001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166.38499999999999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167.83600000000001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167.86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167.84800000000001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165.529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165.52699999999999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165.52799999999999</v>
          </cell>
          <cell r="AB221">
            <v>2.0000000000095497E-3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166.53100000000001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166.56899999999999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166.55</v>
          </cell>
          <cell r="AB222">
            <v>3.7999999999982492E-2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G792" t="str">
            <v/>
          </cell>
          <cell r="H792" t="str">
            <v/>
          </cell>
          <cell r="I792">
            <v>161.958</v>
          </cell>
          <cell r="J792">
            <v>44719.703611111108</v>
          </cell>
          <cell r="M792" t="str">
            <v/>
          </cell>
          <cell r="N792" t="str">
            <v/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G793" t="str">
            <v/>
          </cell>
          <cell r="H793" t="str">
            <v/>
          </cell>
          <cell r="I793">
            <v>162.21600000000001</v>
          </cell>
          <cell r="J793">
            <v>44719.704143518517</v>
          </cell>
          <cell r="M793" t="str">
            <v/>
          </cell>
          <cell r="N793" t="str">
            <v/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G794" t="str">
            <v/>
          </cell>
          <cell r="H794" t="str">
            <v/>
          </cell>
          <cell r="I794">
            <v>160.12700000000001</v>
          </cell>
          <cell r="J794">
            <v>44719.704444444447</v>
          </cell>
          <cell r="M794" t="str">
            <v/>
          </cell>
          <cell r="N794" t="str">
            <v/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G795" t="str">
            <v/>
          </cell>
          <cell r="H795" t="str">
            <v/>
          </cell>
          <cell r="I795">
            <v>161.29900000000001</v>
          </cell>
          <cell r="J795">
            <v>44719.704814814817</v>
          </cell>
          <cell r="M795" t="str">
            <v/>
          </cell>
          <cell r="N795" t="str">
            <v/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G796" t="str">
            <v/>
          </cell>
          <cell r="H796" t="str">
            <v/>
          </cell>
          <cell r="I796">
            <v>161.74700000000001</v>
          </cell>
          <cell r="J796">
            <v>44719.70511574074</v>
          </cell>
          <cell r="M796" t="str">
            <v/>
          </cell>
          <cell r="N796" t="str">
            <v/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G797" t="str">
            <v/>
          </cell>
          <cell r="H797" t="str">
            <v/>
          </cell>
          <cell r="I797">
            <v>160.47399999999999</v>
          </cell>
          <cell r="J797">
            <v>44719.705428240741</v>
          </cell>
          <cell r="M797" t="str">
            <v/>
          </cell>
          <cell r="N797" t="str">
            <v/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G798" t="str">
            <v/>
          </cell>
          <cell r="H798" t="str">
            <v/>
          </cell>
          <cell r="I798">
            <v>160.43199999999999</v>
          </cell>
          <cell r="J798">
            <v>44719.705682870372</v>
          </cell>
          <cell r="M798" t="str">
            <v/>
          </cell>
          <cell r="N798" t="str">
            <v/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G799" t="str">
            <v/>
          </cell>
          <cell r="H799" t="str">
            <v/>
          </cell>
          <cell r="I799">
            <v>160.018</v>
          </cell>
          <cell r="J799">
            <v>44719.705983796295</v>
          </cell>
          <cell r="M799" t="str">
            <v/>
          </cell>
          <cell r="N799" t="str">
            <v/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G800" t="str">
            <v/>
          </cell>
          <cell r="H800" t="str">
            <v/>
          </cell>
          <cell r="I800">
            <v>165.08799999999999</v>
          </cell>
          <cell r="J800">
            <v>44719.706296296295</v>
          </cell>
          <cell r="M800" t="str">
            <v/>
          </cell>
          <cell r="N800" t="str">
            <v/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G801" t="str">
            <v/>
          </cell>
          <cell r="H801" t="str">
            <v/>
          </cell>
          <cell r="I801">
            <v>163.01900000000001</v>
          </cell>
          <cell r="J801">
            <v>44719.706655092596</v>
          </cell>
          <cell r="M801" t="str">
            <v/>
          </cell>
          <cell r="N801" t="str">
            <v/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G802" t="str">
            <v/>
          </cell>
          <cell r="H802" t="str">
            <v/>
          </cell>
          <cell r="I802">
            <v>163.672</v>
          </cell>
          <cell r="J802">
            <v>44719.706944444442</v>
          </cell>
          <cell r="M802" t="str">
            <v/>
          </cell>
          <cell r="N802" t="str">
            <v/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G803" t="str">
            <v/>
          </cell>
          <cell r="H803" t="str">
            <v/>
          </cell>
          <cell r="I803">
            <v>162.85400000000001</v>
          </cell>
          <cell r="J803">
            <v>44719.707326388889</v>
          </cell>
          <cell r="M803" t="str">
            <v/>
          </cell>
          <cell r="N803" t="str">
            <v/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G804" t="str">
            <v/>
          </cell>
          <cell r="H804" t="str">
            <v/>
          </cell>
          <cell r="I804">
            <v>162.601</v>
          </cell>
          <cell r="J804">
            <v>44719.707719907405</v>
          </cell>
          <cell r="M804" t="str">
            <v/>
          </cell>
          <cell r="N804" t="str">
            <v/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G805" t="str">
            <v/>
          </cell>
          <cell r="H805" t="str">
            <v/>
          </cell>
          <cell r="I805">
            <v>162.33199999999999</v>
          </cell>
          <cell r="J805">
            <v>44719.708148148151</v>
          </cell>
          <cell r="M805" t="str">
            <v/>
          </cell>
          <cell r="N805" t="str">
            <v/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G806" t="str">
            <v/>
          </cell>
          <cell r="H806" t="str">
            <v/>
          </cell>
          <cell r="I806">
            <v>164.173</v>
          </cell>
          <cell r="J806">
            <v>44719.708449074074</v>
          </cell>
          <cell r="M806" t="str">
            <v/>
          </cell>
          <cell r="N806" t="str">
            <v/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G807" t="str">
            <v/>
          </cell>
          <cell r="H807" t="str">
            <v/>
          </cell>
          <cell r="I807">
            <v>165.18700000000001</v>
          </cell>
          <cell r="J807">
            <v>44719.708703703705</v>
          </cell>
          <cell r="M807" t="str">
            <v/>
          </cell>
          <cell r="N807" t="str">
            <v/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G808" t="str">
            <v/>
          </cell>
          <cell r="H808" t="str">
            <v/>
          </cell>
          <cell r="I808">
            <v>162.768</v>
          </cell>
          <cell r="J808">
            <v>44719.709062499998</v>
          </cell>
          <cell r="M808" t="str">
            <v/>
          </cell>
          <cell r="N808" t="str">
            <v/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G809" t="str">
            <v/>
          </cell>
          <cell r="H809" t="str">
            <v/>
          </cell>
          <cell r="I809">
            <v>164.68</v>
          </cell>
          <cell r="J809">
            <v>44719.709363425929</v>
          </cell>
          <cell r="M809" t="str">
            <v/>
          </cell>
          <cell r="N809" t="str">
            <v/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G810" t="str">
            <v/>
          </cell>
          <cell r="H810" t="str">
            <v/>
          </cell>
          <cell r="I810">
            <v>163.88399999999999</v>
          </cell>
          <cell r="J810">
            <v>44719.709745370368</v>
          </cell>
          <cell r="M810" t="str">
            <v/>
          </cell>
          <cell r="N810" t="str">
            <v/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G811" t="str">
            <v/>
          </cell>
          <cell r="H811" t="str">
            <v/>
          </cell>
          <cell r="I811">
            <v>166.27799999999999</v>
          </cell>
          <cell r="J811">
            <v>44719.710057870368</v>
          </cell>
          <cell r="M811" t="str">
            <v/>
          </cell>
          <cell r="N811" t="str">
            <v/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G812" t="str">
            <v/>
          </cell>
          <cell r="H812" t="str">
            <v/>
          </cell>
          <cell r="I812">
            <v>99.997</v>
          </cell>
          <cell r="J812">
            <v>44719.710486111115</v>
          </cell>
          <cell r="M812" t="str">
            <v/>
          </cell>
          <cell r="N812" t="str">
            <v/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G1198" t="str">
            <v/>
          </cell>
          <cell r="H1198" t="str">
            <v/>
          </cell>
          <cell r="I1198">
            <v>168.631</v>
          </cell>
          <cell r="J1198">
            <v>44782.608113425929</v>
          </cell>
          <cell r="M1198" t="str">
            <v/>
          </cell>
          <cell r="N1198" t="str">
            <v/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G1199" t="str">
            <v/>
          </cell>
          <cell r="H1199" t="str">
            <v/>
          </cell>
          <cell r="I1199">
            <v>168.64400000000001</v>
          </cell>
          <cell r="J1199">
            <v>44782.608472222222</v>
          </cell>
          <cell r="M1199" t="str">
            <v/>
          </cell>
          <cell r="N1199" t="str">
            <v/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G1200" t="str">
            <v/>
          </cell>
          <cell r="H1200" t="str">
            <v/>
          </cell>
          <cell r="I1200">
            <v>170.59399999999999</v>
          </cell>
          <cell r="J1200">
            <v>44782.609131944446</v>
          </cell>
          <cell r="M1200" t="str">
            <v/>
          </cell>
          <cell r="N1200" t="str">
            <v/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G1201" t="str">
            <v/>
          </cell>
          <cell r="H1201" t="str">
            <v/>
          </cell>
          <cell r="I1201">
            <v>167.36</v>
          </cell>
          <cell r="J1201">
            <v>44782.60974537037</v>
          </cell>
          <cell r="M1201" t="str">
            <v/>
          </cell>
          <cell r="N1201" t="str">
            <v/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G1202" t="str">
            <v/>
          </cell>
          <cell r="H1202" t="str">
            <v/>
          </cell>
          <cell r="I1202">
            <v>166.929</v>
          </cell>
          <cell r="J1202">
            <v>44782.610254629632</v>
          </cell>
          <cell r="M1202" t="str">
            <v/>
          </cell>
          <cell r="N1202" t="str">
            <v/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G1203" t="str">
            <v/>
          </cell>
          <cell r="H1203" t="str">
            <v/>
          </cell>
          <cell r="I1203">
            <v>167.64099999999999</v>
          </cell>
          <cell r="J1203">
            <v>44782.610509259262</v>
          </cell>
          <cell r="M1203" t="str">
            <v/>
          </cell>
          <cell r="N1203" t="str">
            <v/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G1204" t="str">
            <v/>
          </cell>
          <cell r="H1204" t="str">
            <v/>
          </cell>
          <cell r="I1204">
            <v>167.762</v>
          </cell>
          <cell r="J1204">
            <v>44782.611145833333</v>
          </cell>
          <cell r="M1204" t="str">
            <v/>
          </cell>
          <cell r="N1204" t="str">
            <v/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G1205" t="str">
            <v/>
          </cell>
          <cell r="H1205" t="str">
            <v/>
          </cell>
          <cell r="I1205">
            <v>168.19399999999999</v>
          </cell>
          <cell r="J1205">
            <v>44782.611898148149</v>
          </cell>
          <cell r="M1205" t="str">
            <v/>
          </cell>
          <cell r="N1205" t="str">
            <v/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G1206" t="str">
            <v/>
          </cell>
          <cell r="H1206" t="str">
            <v/>
          </cell>
          <cell r="I1206">
            <v>167.07599999999999</v>
          </cell>
          <cell r="J1206">
            <v>44782.612557870372</v>
          </cell>
          <cell r="M1206" t="str">
            <v/>
          </cell>
          <cell r="N1206" t="str">
            <v/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G1207" t="str">
            <v/>
          </cell>
          <cell r="H1207" t="str">
            <v/>
          </cell>
          <cell r="I1207">
            <v>166.15799999999999</v>
          </cell>
          <cell r="J1207">
            <v>44782.612754629627</v>
          </cell>
          <cell r="M1207" t="str">
            <v/>
          </cell>
          <cell r="N1207" t="str">
            <v/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G1208" t="str">
            <v/>
          </cell>
          <cell r="H1208" t="str">
            <v/>
          </cell>
          <cell r="I1208">
            <v>164.09800000000001</v>
          </cell>
          <cell r="J1208">
            <v>44782.613321759258</v>
          </cell>
          <cell r="M1208" t="str">
            <v/>
          </cell>
          <cell r="N1208" t="str">
            <v/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G1209" t="str">
            <v/>
          </cell>
          <cell r="H1209" t="str">
            <v/>
          </cell>
          <cell r="I1209">
            <v>163.935</v>
          </cell>
          <cell r="J1209">
            <v>44782.614259259259</v>
          </cell>
          <cell r="M1209" t="str">
            <v/>
          </cell>
          <cell r="N1209" t="str">
            <v/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G1210" t="str">
            <v/>
          </cell>
          <cell r="H1210" t="str">
            <v/>
          </cell>
          <cell r="I1210">
            <v>164.25399999999999</v>
          </cell>
          <cell r="J1210">
            <v>44782.614687499998</v>
          </cell>
          <cell r="M1210" t="str">
            <v/>
          </cell>
          <cell r="N1210" t="str">
            <v/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G1211" t="str">
            <v/>
          </cell>
          <cell r="H1211" t="str">
            <v/>
          </cell>
          <cell r="I1211">
            <v>165.97800000000001</v>
          </cell>
          <cell r="J1211">
            <v>44782.615069444444</v>
          </cell>
          <cell r="M1211" t="str">
            <v/>
          </cell>
          <cell r="N1211" t="str">
            <v/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G1212" t="str">
            <v/>
          </cell>
          <cell r="H1212" t="str">
            <v/>
          </cell>
          <cell r="I1212">
            <v>165.38399999999999</v>
          </cell>
          <cell r="J1212">
            <v>44782.615277777775</v>
          </cell>
          <cell r="M1212" t="str">
            <v/>
          </cell>
          <cell r="N1212" t="str">
            <v/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G1213" t="str">
            <v/>
          </cell>
          <cell r="H1213" t="str">
            <v/>
          </cell>
          <cell r="I1213">
            <v>166.52799999999999</v>
          </cell>
          <cell r="J1213">
            <v>44782.615636574075</v>
          </cell>
          <cell r="M1213" t="str">
            <v/>
          </cell>
          <cell r="N1213" t="str">
            <v/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G1214" t="str">
            <v/>
          </cell>
          <cell r="H1214" t="str">
            <v/>
          </cell>
          <cell r="I1214">
            <v>164.77789999999999</v>
          </cell>
          <cell r="J1214">
            <v>44782.616053240738</v>
          </cell>
          <cell r="M1214" t="str">
            <v/>
          </cell>
          <cell r="N1214" t="str">
            <v/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G1215" t="str">
            <v/>
          </cell>
          <cell r="H1215" t="str">
            <v/>
          </cell>
          <cell r="I1215">
            <v>166.53200000000001</v>
          </cell>
          <cell r="J1215">
            <v>44782.616365740738</v>
          </cell>
          <cell r="M1215" t="str">
            <v/>
          </cell>
          <cell r="N1215" t="str">
            <v/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G1216" t="str">
            <v/>
          </cell>
          <cell r="H1216" t="str">
            <v/>
          </cell>
          <cell r="I1216">
            <v>165.744</v>
          </cell>
          <cell r="J1216">
            <v>44782.616863425923</v>
          </cell>
          <cell r="M1216" t="str">
            <v/>
          </cell>
          <cell r="N1216" t="str">
            <v/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G1217" t="str">
            <v/>
          </cell>
          <cell r="H1217" t="str">
            <v/>
          </cell>
          <cell r="I1217">
            <v>166.85400000000001</v>
          </cell>
          <cell r="J1217">
            <v>44782.617245370369</v>
          </cell>
          <cell r="M1217" t="str">
            <v/>
          </cell>
          <cell r="N1217" t="str">
            <v/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G1218" t="str">
            <v/>
          </cell>
          <cell r="H1218" t="str">
            <v/>
          </cell>
          <cell r="I1218">
            <v>99.997</v>
          </cell>
          <cell r="J1218">
            <v>44782.617511574077</v>
          </cell>
          <cell r="M1218" t="str">
            <v/>
          </cell>
          <cell r="N1218" t="str">
            <v/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165.274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168.39500000000001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168.39599999999999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168.3955</v>
          </cell>
          <cell r="AB1283">
            <v>9.9999999997635314E-4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164.24199999999999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164.27799999999999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164.26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165.785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165.82300000000001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165.804</v>
          </cell>
          <cell r="AB1675">
            <v>3.8000000000010914E-2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165.68899999999999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165.684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165.6865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166.34299999999999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166.32900000000001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166.33600000000001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161.982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161.99600000000001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161.989</v>
          </cell>
          <cell r="AB1683">
            <v>1.4000000000010004E-2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161.512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161.55600000000001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161.53399999999999</v>
          </cell>
          <cell r="AB1684">
            <v>4.4000000000011141E-2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165.03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165.04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165.035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163.54300000000001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163.535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163.53899999999999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163.85599999999999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163.90199999999999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163.87899999999999</v>
          </cell>
          <cell r="AB1688">
            <v>4.5999999999992269E-2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164.29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164.31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164.3</v>
          </cell>
          <cell r="AB1690">
            <v>2.0000000000010232E-2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166.53700000000001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166.53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166.5335</v>
          </cell>
          <cell r="AB1692">
            <v>7.0000000000050022E-3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165.09899999999999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165.10300000000001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165.101</v>
          </cell>
          <cell r="AB1693">
            <v>4.0000000000190994E-3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99.998000000000005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99.997500000000002</v>
          </cell>
          <cell r="AB1695">
            <v>1.0000000000047748E-3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168.42500000000001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168.434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168.42950000000002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165.643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165.65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165.6465</v>
          </cell>
          <cell r="AB1700">
            <v>7.0000000000050022E-3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167.035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167.06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167.04750000000001</v>
          </cell>
          <cell r="AB1701">
            <v>2.5000000000005684E-2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167.19900000000001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167.2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167.1995</v>
          </cell>
          <cell r="AB1702">
            <v>9.9999999997635314E-4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167.702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167.71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167.70600000000002</v>
          </cell>
          <cell r="AB1703">
            <v>8.0000000000097771E-3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168.13200000000001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168.148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168.14</v>
          </cell>
          <cell r="AB1704">
            <v>1.5999999999991132E-2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168.18199999999999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168.20099999999999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168.19149999999999</v>
          </cell>
          <cell r="AB1705">
            <v>1.9000000000005457E-2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166.67699999999999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166.69800000000001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166.6875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166.31700000000001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166.33199999999999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166.3245</v>
          </cell>
          <cell r="AB1708">
            <v>1.4999999999986358E-2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167.85499999999999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167.881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167.86799999999999</v>
          </cell>
          <cell r="AB1712">
            <v>2.6000000000010459E-2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166.07499999999999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166.08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166.07749999999999</v>
          </cell>
          <cell r="AB1713">
            <v>5.0000000000238742E-3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164.517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164.55199999999999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164.53449999999998</v>
          </cell>
          <cell r="AB1717">
            <v>3.4999999999996589E-2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165.03700000000001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165.04900000000001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165.04300000000001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163.85599999999999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163.904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163.88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165.56200000000001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165.59200000000001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165.577</v>
          </cell>
          <cell r="AB1722">
            <v>3.0000000000001137E-2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165.21199999999999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165.22300000000001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165.2175</v>
          </cell>
          <cell r="AB1723">
            <v>1.1000000000024102E-2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166.364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166.322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166.34300000000002</v>
          </cell>
          <cell r="AB1744">
            <v>4.2000000000001592E-2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168.31800000000001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168.28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168.29900000000001</v>
          </cell>
          <cell r="AB1747">
            <v>3.8000000000010914E-2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168.988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168.94499999999999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168.9665</v>
          </cell>
          <cell r="AB1748">
            <v>4.3000000000006366E-2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167.86600000000001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167.86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167.863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167.666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167.67500000000001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167.6705</v>
          </cell>
          <cell r="AB1751">
            <v>9.0000000000145519E-3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167.066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167.10499999999999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167.0855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165.09800000000001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165.09399999999999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165.096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166.715</v>
          </cell>
          <cell r="D1759">
            <v>44812.689479166664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166.928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166.744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166.83600000000001</v>
          </cell>
          <cell r="AB1759" t="str">
            <v>Error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44812.689965277779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165.96799999999999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165.858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165.91300000000001</v>
          </cell>
          <cell r="AB1760" t="str">
            <v>Error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44812.690486111111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167.047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166.99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167.01850000000002</v>
          </cell>
          <cell r="AB1761" t="str">
            <v>Error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167.06100000000001</v>
          </cell>
          <cell r="D1762">
            <v>44812.690995370373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167.07900000000001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167.072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167.07550000000001</v>
          </cell>
          <cell r="AB1762">
            <v>7.0000000000050022E-3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44812.691435185188</v>
          </cell>
          <cell r="G1763" t="str">
            <v/>
          </cell>
          <cell r="H1763" t="str">
            <v/>
          </cell>
          <cell r="J1763">
            <v>44860.460474537038</v>
          </cell>
          <cell r="M1763" t="str">
            <v/>
          </cell>
          <cell r="N1763" t="str">
            <v/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166.898</v>
          </cell>
          <cell r="D1764">
            <v>44812.692256944443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166.90100000000001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166.93299999999999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166.917</v>
          </cell>
          <cell r="AB1764">
            <v>3.1999999999982265E-2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167.69399999999999</v>
          </cell>
          <cell r="D1765">
            <v>44812.692754629628</v>
          </cell>
          <cell r="G1765" t="str">
            <v/>
          </cell>
          <cell r="H1765" t="str">
            <v/>
          </cell>
          <cell r="J1765">
            <v>44867.508125</v>
          </cell>
          <cell r="M1765" t="str">
            <v/>
          </cell>
          <cell r="N1765" t="str">
            <v/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167.68899999999999</v>
          </cell>
          <cell r="D1766">
            <v>44812.693206018521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167.73099999999999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167.71199999999999</v>
          </cell>
          <cell r="AB1766">
            <v>3.7999999999982492E-2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44812.693703703706</v>
          </cell>
          <cell r="G1767" t="str">
            <v/>
          </cell>
          <cell r="H1767" t="str">
            <v/>
          </cell>
          <cell r="J1767">
            <v>44872.465405092589</v>
          </cell>
          <cell r="M1767" t="str">
            <v/>
          </cell>
          <cell r="N1767" t="str">
            <v/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166.54900000000001</v>
          </cell>
          <cell r="D1768">
            <v>44812.694386574076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166.57400000000001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166.559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166.56650000000002</v>
          </cell>
          <cell r="AB1768">
            <v>1.5000000000014779E-2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44812.694953703707</v>
          </cell>
          <cell r="G1769" t="str">
            <v/>
          </cell>
          <cell r="H1769" t="str">
            <v/>
          </cell>
          <cell r="J1769">
            <v>44872.466053240743</v>
          </cell>
          <cell r="M1769" t="str">
            <v/>
          </cell>
          <cell r="N1769" t="str">
            <v/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165.196</v>
          </cell>
          <cell r="D1770">
            <v>44812.695486111108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44812.69599537037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44812.696504629632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44812.69699074074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165.845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165.84899999999999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165.84699999999998</v>
          </cell>
          <cell r="AB1773">
            <v>3.9999999999906777E-3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44812.697569444441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164.77600000000001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164.767</v>
          </cell>
          <cell r="AB1774">
            <v>1.8000000000000682E-2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44812.698136574072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163.416</v>
          </cell>
          <cell r="D1776">
            <v>44812.698703703703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44812.699189814812</v>
          </cell>
          <cell r="G1777" t="str">
            <v/>
          </cell>
          <cell r="H1777" t="str">
            <v/>
          </cell>
          <cell r="J1777">
            <v>44860.468101851853</v>
          </cell>
          <cell r="M1777" t="str">
            <v/>
          </cell>
          <cell r="N1777" t="str">
            <v/>
          </cell>
          <cell r="O1777">
            <v>165.102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164.94049999999999</v>
          </cell>
          <cell r="AB1777" t="str">
            <v>Error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164.495</v>
          </cell>
          <cell r="D1778">
            <v>44812.699745370373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165.74199999999999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164.50200000000001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165.12200000000001</v>
          </cell>
          <cell r="AB1778" t="str">
            <v>Error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44812.700358796297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164.238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164.2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164.21899999999999</v>
          </cell>
          <cell r="AB1780">
            <v>3.8000000000010914E-2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162.435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162.41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162.42250000000001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161.79400000000001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161.79499999999999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161.7945</v>
          </cell>
          <cell r="AB1783">
            <v>9.9999999997635314E-4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163.874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163.84399999999999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163.85899999999998</v>
          </cell>
          <cell r="AB1791">
            <v>3.0000000000001137E-2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163.852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163.82599999999999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163.839</v>
          </cell>
          <cell r="AB1793">
            <v>2.6000000000010459E-2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164.13499999999999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164.12100000000001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164.12799999999999</v>
          </cell>
          <cell r="AB1794">
            <v>1.3999999999981583E-2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165.32900000000001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165.36799999999999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165.3485</v>
          </cell>
          <cell r="AB1795">
            <v>3.8999999999987267E-2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166.57900000000001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166.55799999999999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166.5685</v>
          </cell>
          <cell r="AB1796">
            <v>2.1000000000015007E-2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165.10599999999999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165.09800000000001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165.102</v>
          </cell>
          <cell r="AB1797">
            <v>7.9999999999813554E-3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165.95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165.91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165.93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167.154</v>
          </cell>
          <cell r="P1801">
            <v>167.55400462962962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167.12799999999999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167.14099999999999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167.48599999999999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167.495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167.4905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166.36799999999999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166.41399999999999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166.39099999999999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165.30099999999999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165.31399999999999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165.3075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169.57599999999999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169.5865</v>
          </cell>
          <cell r="AB1853">
            <v>2.1000000000015007E-2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165.22499999999999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165.25700000000001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165.24099999999999</v>
          </cell>
          <cell r="AB1880">
            <v>3.2000000000010687E-2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164.69399999999999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164.702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164.69799999999998</v>
          </cell>
          <cell r="AB2293">
            <v>8.0000000000097771E-3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166.69499999999999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166.71100000000001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166.703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160.49700000000001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160.523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160.51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163.196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163.19299999999998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164.154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164.14600000000002</v>
          </cell>
          <cell r="AB2462">
            <v>1.5999999999991132E-2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161.584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161.58799999999999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161.58600000000001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165.16200000000001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165.114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165.13800000000001</v>
          </cell>
          <cell r="AB2542">
            <v>4.8000000000001819E-2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163.87200000000001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163.858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163.86500000000001</v>
          </cell>
          <cell r="AB2598">
            <v>1.4000000000010004E-2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164.148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164.18100000000001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164.1645</v>
          </cell>
          <cell r="AB2599">
            <v>3.3000000000015461E-2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164.95099999999999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164.94900000000001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164.95</v>
          </cell>
          <cell r="AB2600">
            <v>1.999999999981128E-3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166.26400000000001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166.303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166.2835</v>
          </cell>
          <cell r="AB2601">
            <v>3.8999999999987267E-2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QC 120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99.997</v>
          </cell>
          <cell r="P2602">
            <v>44856.458715277775</v>
          </cell>
          <cell r="Q2602">
            <v>37.299999999999997</v>
          </cell>
          <cell r="R2602">
            <v>19.8</v>
          </cell>
          <cell r="S2602">
            <v>36.199999999999996</v>
          </cell>
          <cell r="T2602">
            <v>19.8</v>
          </cell>
          <cell r="U2602">
            <v>99.995999999999995</v>
          </cell>
          <cell r="V2602">
            <v>44856.522418981483</v>
          </cell>
          <cell r="W2602">
            <v>36</v>
          </cell>
          <cell r="X2602">
            <v>20.2</v>
          </cell>
          <cell r="Y2602">
            <v>34.9</v>
          </cell>
          <cell r="Z2602">
            <v>20.2</v>
          </cell>
          <cell r="AA2602">
            <v>99.996499999999997</v>
          </cell>
          <cell r="AB2602">
            <v>1.0000000000047748E-3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D9104475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170.482</v>
          </cell>
          <cell r="P2603">
            <v>44856.458715277775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170.506</v>
          </cell>
          <cell r="V2603">
            <v>44856.522928240738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170.494</v>
          </cell>
          <cell r="AB2603">
            <v>2.4000000000000909E-2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D9104476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166.42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166.41800000000001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166.41899999999998</v>
          </cell>
          <cell r="AB2604">
            <v>1.999999999981128E-3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164.626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164.63399999999999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164.63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164.428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164.42500000000001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164.4265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165.19200000000001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165.19399999999999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165.19299999999998</v>
          </cell>
          <cell r="AB2620">
            <v>1.999999999981128E-3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166.73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166.72300000000001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166.72649999999999</v>
          </cell>
          <cell r="AB2625">
            <v>6.9999999999765805E-3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167.244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167.23699999999999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167.2405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166.58799999999999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166.58500000000001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166.5865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167.51499999999999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167.53399999999999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167.52449999999999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166.99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167.00899999999999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166.99950000000001</v>
          </cell>
          <cell r="AB2629">
            <v>1.8999999999977035E-2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166.07300000000001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166.07599999999999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166.0745</v>
          </cell>
          <cell r="AB2630">
            <v>2.9999999999859028E-3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166.47200000000001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166.49100000000001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166.48150000000001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166.39699999999999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166.39500000000001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166.39600000000002</v>
          </cell>
          <cell r="AB2632">
            <v>1.999999999981128E-3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167.49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167.48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167.48500000000001</v>
          </cell>
          <cell r="AB2633">
            <v>1.0000000000019327E-2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166.69200000000001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166.697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166.69450000000001</v>
          </cell>
          <cell r="AB2634">
            <v>4.9999999999954525E-3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168.21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168.21299999999999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168.2115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167.971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167.98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167.97550000000001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167.17400000000001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167.17599999999999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167.17500000000001</v>
          </cell>
          <cell r="AB2640">
            <v>1.999999999981128E-3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164.739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164.74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164.73950000000002</v>
          </cell>
          <cell r="AB2642">
            <v>1.0000000000047748E-3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73.906999999999996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73.903000000000006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73.905000000000001</v>
          </cell>
          <cell r="AB2673">
            <v>3.9999999999906777E-3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99.992999999999995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99.995999999999995</v>
          </cell>
          <cell r="AB2680">
            <v>6.0000000000002274E-3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168.44399999999999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168.44300000000001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168.4435</v>
          </cell>
          <cell r="AB2730">
            <v>9.9999999997635314E-4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168.393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168.39699999999999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168.39499999999998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168.31700000000001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168.303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168.31</v>
          </cell>
          <cell r="AB2733">
            <v>1.4000000000010004E-2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169.53800000000001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169.54300000000001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169.54050000000001</v>
          </cell>
          <cell r="AB2735">
            <v>4.9999999999954525E-3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169.12200000000001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169.14599999999999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169.13400000000001</v>
          </cell>
          <cell r="AB2736">
            <v>2.3999999999972488E-2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166.642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166.67400000000001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166.65800000000002</v>
          </cell>
          <cell r="AB2738">
            <v>3.2000000000010687E-2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168.56899999999999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168.56399999999999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168.56649999999999</v>
          </cell>
          <cell r="AB2745">
            <v>4.9999999999954525E-3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167.53200000000001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167.529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167.53050000000002</v>
          </cell>
          <cell r="AB2746">
            <v>3.0000000000143245E-3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168.22300000000001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168.22300000000001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168.22300000000001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169.244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169.24700000000001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169.24549999999999</v>
          </cell>
          <cell r="AB2748">
            <v>3.0000000000143245E-3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168.84299999999999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168.84700000000001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168.845</v>
          </cell>
          <cell r="AB2749">
            <v>4.0000000000190994E-3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171.374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171.375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171.37450000000001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170.10499999999999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170.107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170.10599999999999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169.875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169.87899999999999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169.87700000000001</v>
          </cell>
          <cell r="AB2753">
            <v>3.9999999999906777E-3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167.52500000000001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167.51900000000001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167.52199999999999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167.51300000000001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167.518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167.5155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167.637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167.648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167.64249999999998</v>
          </cell>
          <cell r="AB2759">
            <v>1.099999999999568E-2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168.11799999999999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168.11500000000001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168.1165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167.97399999999999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167.98500000000001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167.9795</v>
          </cell>
          <cell r="AB2761">
            <v>1.1000000000024102E-2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167.50700000000001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167.51499999999999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167.511</v>
          </cell>
          <cell r="AB2762">
            <v>7.9999999999813554E-3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167.363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167.351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167.357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167.17599999999999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167.178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167.17699999999999</v>
          </cell>
          <cell r="AB2766">
            <v>2.0000000000095497E-3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167.94499999999999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167.935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167.94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168.24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168.249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168.24450000000002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168.2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168.203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168.20150000000001</v>
          </cell>
          <cell r="AB2773">
            <v>3.0000000000143245E-3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168.01300000000001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168.02799999999999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168.0205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169.62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169.61199999999999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169.61599999999999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167.471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167.46799999999999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167.46949999999998</v>
          </cell>
          <cell r="AB2776">
            <v>3.0000000000143245E-3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167.834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167.84800000000001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167.84100000000001</v>
          </cell>
          <cell r="AB2777">
            <v>1.4000000000010004E-2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167.73500000000001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167.74199999999999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167.73849999999999</v>
          </cell>
          <cell r="AB2778">
            <v>6.9999999999765805E-3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O2779">
            <v>167.798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167.8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167.79900000000001</v>
          </cell>
          <cell r="AB2779">
            <v>2.0000000000095497E-3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O2780">
            <v>167.999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167.994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167.9965</v>
          </cell>
          <cell r="AB2780">
            <v>4.9999999999954525E-3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168.953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168.98400000000001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168.96850000000001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168.44300000000001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168.44499999999999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168.44400000000002</v>
          </cell>
          <cell r="AB2787">
            <v>1.999999999981128E-3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169.17099999999999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169.17699999999999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169.17399999999998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168.97800000000001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168.983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168.98050000000001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169.089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169.096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169.0925</v>
          </cell>
          <cell r="AB2790">
            <v>7.0000000000050022E-3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169.69200000000001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169.69900000000001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169.69550000000001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170.99299999999999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170.999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170.99599999999998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161.41399999999999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161.42699999999999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161.4205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163.059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163.04900000000001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163.054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160.57599999999999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160.57900000000001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160.57749999999999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160.46199999999999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160.44900000000001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160.4555</v>
          </cell>
          <cell r="AB2807">
            <v>1.2999999999976808E-2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160.29400000000001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160.24700000000001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160.27050000000003</v>
          </cell>
          <cell r="AB2808">
            <v>4.6999999999997044E-2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160.38200000000001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160.381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160.38150000000002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160.47300000000001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160.48500000000001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160.47900000000001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160.578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160.58199999999999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160.57999999999998</v>
          </cell>
          <cell r="AB2821">
            <v>3.9999999999906777E-3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161.11199999999999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161.113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161.11250000000001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163.42599999999999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163.41300000000001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163.4195</v>
          </cell>
          <cell r="AB2918">
            <v>1.2999999999976808E-2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162.08000000000001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162.08000000000001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162.08000000000001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163.80099999999999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163.84399999999999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163.82249999999999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165.774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165.77699999999999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165.77549999999999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165.77199999999999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165.774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165.773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168.405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168.40600000000001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168.40550000000002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171.78200000000001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171.76400000000001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171.77300000000002</v>
          </cell>
          <cell r="AB2925">
            <v>1.8000000000000682E-2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164.80600000000001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164.81100000000001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164.80850000000001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162.43299999999999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162.43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162.4315</v>
          </cell>
          <cell r="AB3077">
            <v>2.9999999999859028E-3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162.804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162.79599999999999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162.80000000000001</v>
          </cell>
          <cell r="AB3078">
            <v>8.0000000000097771E-3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162.61500000000001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162.59700000000001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162.60599999999999</v>
          </cell>
          <cell r="AB3079">
            <v>1.8000000000000682E-2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161.279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161.27799999999999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161.27850000000001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163.58199999999999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163.584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163.583</v>
          </cell>
          <cell r="AB3081">
            <v>2.0000000000095497E-3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163.49199999999999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163.49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163.49099999999999</v>
          </cell>
          <cell r="AB3082">
            <v>1.999999999981128E-3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167.25299999999999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167.24100000000001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167.24700000000001</v>
          </cell>
          <cell r="AB3083">
            <v>1.1999999999972033E-2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163.864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163.86199999999999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163.863</v>
          </cell>
          <cell r="AB3084">
            <v>2.0000000000095497E-3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164.08699999999999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164.08199999999999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164.08449999999999</v>
          </cell>
          <cell r="AB3085">
            <v>4.9999999999954525E-3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164.124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164.12700000000001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164.12549999999999</v>
          </cell>
          <cell r="AB3086">
            <v>3.0000000000143245E-3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164.887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164.881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164.88400000000001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164.51400000000001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164.50700000000001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164.51050000000001</v>
          </cell>
          <cell r="AB3091">
            <v>7.0000000000050022E-3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165.595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165.58799999999999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165.5915</v>
          </cell>
          <cell r="AB3092">
            <v>7.0000000000050022E-3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165.81800000000001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165.80199999999999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165.81</v>
          </cell>
          <cell r="AB3093">
            <v>1.6000000000019554E-2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164.60300000000001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164.6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164.60149999999999</v>
          </cell>
          <cell r="AB3094">
            <v>3.0000000000143245E-3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164.49299999999999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164.495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164.494</v>
          </cell>
          <cell r="AB3095">
            <v>2.0000000000095497E-3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166.16800000000001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166.15899999999999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166.1635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167.072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167.072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167.072</v>
          </cell>
          <cell r="AB3149">
            <v>0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168.279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168.27099999999999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168.27499999999998</v>
          </cell>
          <cell r="AB3150">
            <v>8.0000000000097771E-3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168.34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168.38800000000001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168.364</v>
          </cell>
          <cell r="AB3151">
            <v>4.8000000000001819E-2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169.202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169.23699999999999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169.21949999999998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170.48500000000001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170.44300000000001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4.2000000000001592E-2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169.268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169.29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169.279</v>
          </cell>
          <cell r="AB3157">
            <v>2.199999999999136E-2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171.351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171.38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171.3655</v>
          </cell>
          <cell r="AB3158">
            <v>2.8999999999996362E-2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170.31</v>
          </cell>
          <cell r="P3160">
            <v>44884.407152777778</v>
          </cell>
          <cell r="Q3160">
            <v>36</v>
          </cell>
          <cell r="R3160">
            <v>16</v>
          </cell>
          <cell r="S3160">
            <v>34.9</v>
          </cell>
          <cell r="T3160">
            <v>16</v>
          </cell>
          <cell r="U3160">
            <v>170.30500000000001</v>
          </cell>
          <cell r="V3160">
            <v>44884.484120370369</v>
          </cell>
          <cell r="W3160">
            <v>41</v>
          </cell>
          <cell r="X3160">
            <v>17</v>
          </cell>
          <cell r="Y3160">
            <v>39.9</v>
          </cell>
          <cell r="Z3160">
            <v>17</v>
          </cell>
          <cell r="AA3160">
            <v>170.3075</v>
          </cell>
          <cell r="AB3160">
            <v>4.9999999999954525E-3</v>
          </cell>
          <cell r="AC3160">
            <v>1.1000000000000001</v>
          </cell>
          <cell r="AD3160">
            <v>0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169.92</v>
          </cell>
          <cell r="P3161">
            <v>44884.408449074072</v>
          </cell>
          <cell r="Q3161">
            <v>36</v>
          </cell>
          <cell r="R3161">
            <v>16</v>
          </cell>
          <cell r="S3161">
            <v>34.9</v>
          </cell>
          <cell r="T3161">
            <v>16</v>
          </cell>
          <cell r="U3161">
            <v>169.92699999999999</v>
          </cell>
          <cell r="V3161">
            <v>44884.484490740739</v>
          </cell>
          <cell r="W3161">
            <v>41</v>
          </cell>
          <cell r="X3161">
            <v>17</v>
          </cell>
          <cell r="Y3161">
            <v>39.9</v>
          </cell>
          <cell r="Z3161">
            <v>17</v>
          </cell>
          <cell r="AA3161">
            <v>169.92349999999999</v>
          </cell>
          <cell r="AB3161">
            <v>7.0000000000050022E-3</v>
          </cell>
          <cell r="AC3161">
            <v>1.1000000000000001</v>
          </cell>
          <cell r="AD3161">
            <v>0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166.99199999999999</v>
          </cell>
          <cell r="P3162">
            <v>44884.409016203703</v>
          </cell>
          <cell r="Q3162">
            <v>36</v>
          </cell>
          <cell r="R3162">
            <v>16</v>
          </cell>
          <cell r="S3162">
            <v>34.9</v>
          </cell>
          <cell r="T3162">
            <v>16</v>
          </cell>
          <cell r="U3162">
            <v>167.005</v>
          </cell>
          <cell r="V3162">
            <v>44884.484826388885</v>
          </cell>
          <cell r="W3162">
            <v>41</v>
          </cell>
          <cell r="X3162">
            <v>17</v>
          </cell>
          <cell r="Y3162">
            <v>39.9</v>
          </cell>
          <cell r="Z3162">
            <v>17</v>
          </cell>
          <cell r="AA3162">
            <v>166.99849999999998</v>
          </cell>
          <cell r="AB3162">
            <v>1.300000000000523E-2</v>
          </cell>
          <cell r="AC3162">
            <v>1.1000000000000001</v>
          </cell>
          <cell r="AD3162">
            <v>0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167.547</v>
          </cell>
          <cell r="P3163">
            <v>44884.409421296295</v>
          </cell>
          <cell r="Q3163">
            <v>36</v>
          </cell>
          <cell r="R3163">
            <v>16</v>
          </cell>
          <cell r="S3163">
            <v>34.9</v>
          </cell>
          <cell r="T3163">
            <v>16</v>
          </cell>
          <cell r="U3163">
            <v>167.56</v>
          </cell>
          <cell r="V3163">
            <v>44884.485173611109</v>
          </cell>
          <cell r="W3163">
            <v>41</v>
          </cell>
          <cell r="X3163">
            <v>17</v>
          </cell>
          <cell r="Y3163">
            <v>39.9</v>
          </cell>
          <cell r="Z3163">
            <v>17</v>
          </cell>
          <cell r="AA3163">
            <v>167.55349999999999</v>
          </cell>
          <cell r="AB3163">
            <v>1.300000000000523E-2</v>
          </cell>
          <cell r="AC3163">
            <v>1.1000000000000001</v>
          </cell>
          <cell r="AD3163">
            <v>0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>
            <v>34.9</v>
          </cell>
          <cell r="T3164">
            <v>16</v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>
            <v>39.9</v>
          </cell>
          <cell r="Z3164">
            <v>17</v>
          </cell>
          <cell r="AA3164">
            <v>167.315</v>
          </cell>
          <cell r="AB3164">
            <v>4.0000000000190994E-3</v>
          </cell>
          <cell r="AC3164">
            <v>1.1000000000000001</v>
          </cell>
          <cell r="AD3164">
            <v>0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167.65100000000001</v>
          </cell>
          <cell r="P3165">
            <v>44884.41034722222</v>
          </cell>
          <cell r="Q3165">
            <v>36</v>
          </cell>
          <cell r="R3165">
            <v>16</v>
          </cell>
          <cell r="S3165">
            <v>34.9</v>
          </cell>
          <cell r="T3165">
            <v>16</v>
          </cell>
          <cell r="U3165">
            <v>167.673</v>
          </cell>
          <cell r="V3165">
            <v>44884.485868055555</v>
          </cell>
          <cell r="W3165">
            <v>41</v>
          </cell>
          <cell r="X3165">
            <v>17</v>
          </cell>
          <cell r="Y3165">
            <v>39.9</v>
          </cell>
          <cell r="Z3165">
            <v>17</v>
          </cell>
          <cell r="AA3165">
            <v>167.66200000000001</v>
          </cell>
          <cell r="AB3165">
            <v>2.199999999999136E-2</v>
          </cell>
          <cell r="AC3165">
            <v>1.1000000000000001</v>
          </cell>
          <cell r="AD3165">
            <v>0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168.351</v>
          </cell>
          <cell r="P3166">
            <v>44884.41815972222</v>
          </cell>
          <cell r="Q3166">
            <v>36</v>
          </cell>
          <cell r="R3166">
            <v>16</v>
          </cell>
          <cell r="S3166">
            <v>34.9</v>
          </cell>
          <cell r="T3166">
            <v>16</v>
          </cell>
          <cell r="U3166">
            <v>168.357</v>
          </cell>
          <cell r="V3166">
            <v>44884.486168981479</v>
          </cell>
          <cell r="W3166">
            <v>41</v>
          </cell>
          <cell r="X3166">
            <v>17</v>
          </cell>
          <cell r="Y3166">
            <v>39.9</v>
          </cell>
          <cell r="Z3166">
            <v>17</v>
          </cell>
          <cell r="AA3166">
            <v>168.35399999999998</v>
          </cell>
          <cell r="AB3166">
            <v>6.0000000000002274E-3</v>
          </cell>
          <cell r="AC3166">
            <v>1.1000000000000001</v>
          </cell>
          <cell r="AD3166">
            <v>0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169.595</v>
          </cell>
          <cell r="P3167">
            <v>44884.418680555558</v>
          </cell>
          <cell r="Q3167">
            <v>36</v>
          </cell>
          <cell r="R3167">
            <v>16</v>
          </cell>
          <cell r="S3167">
            <v>34.9</v>
          </cell>
          <cell r="T3167">
            <v>16</v>
          </cell>
          <cell r="U3167">
            <v>169.6</v>
          </cell>
          <cell r="V3167">
            <v>44884.486759259256</v>
          </cell>
          <cell r="W3167">
            <v>41</v>
          </cell>
          <cell r="X3167">
            <v>17</v>
          </cell>
          <cell r="Y3167">
            <v>39.9</v>
          </cell>
          <cell r="Z3167">
            <v>17</v>
          </cell>
          <cell r="AA3167">
            <v>169.5975</v>
          </cell>
          <cell r="AB3167">
            <v>4.9999999999954525E-3</v>
          </cell>
          <cell r="AC3167">
            <v>1.1000000000000001</v>
          </cell>
          <cell r="AD3167">
            <v>0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>
            <v>34.9</v>
          </cell>
          <cell r="T3168">
            <v>16</v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>
            <v>39.9</v>
          </cell>
          <cell r="Z3168">
            <v>17</v>
          </cell>
          <cell r="AA3168">
            <v>168.82049999999998</v>
          </cell>
          <cell r="AB3168">
            <v>1.300000000000523E-2</v>
          </cell>
          <cell r="AC3168">
            <v>1.1000000000000001</v>
          </cell>
          <cell r="AD3168">
            <v>0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>
            <v>34.9</v>
          </cell>
          <cell r="T3169">
            <v>16</v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>
            <v>39.9</v>
          </cell>
          <cell r="Z3169">
            <v>17</v>
          </cell>
          <cell r="AA3169">
            <v>168.72200000000001</v>
          </cell>
          <cell r="AB3169">
            <v>0</v>
          </cell>
          <cell r="AC3169">
            <v>1.1000000000000001</v>
          </cell>
          <cell r="AD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>
            <v>34.9</v>
          </cell>
          <cell r="T3170">
            <v>16</v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>
            <v>39.9</v>
          </cell>
          <cell r="Z3170">
            <v>17</v>
          </cell>
          <cell r="AA3170">
            <v>168.5865</v>
          </cell>
          <cell r="AB3170">
            <v>1.9000000000005457E-2</v>
          </cell>
          <cell r="AC3170">
            <v>1.1000000000000001</v>
          </cell>
          <cell r="AD3170">
            <v>0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>
            <v>34.9</v>
          </cell>
          <cell r="T3171">
            <v>16</v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>
            <v>39.9</v>
          </cell>
          <cell r="Z3171">
            <v>17</v>
          </cell>
          <cell r="AA3171">
            <v>167.82599999999999</v>
          </cell>
          <cell r="AB3171">
            <v>1.2000000000000455E-2</v>
          </cell>
          <cell r="AC3171">
            <v>1.1000000000000001</v>
          </cell>
          <cell r="AD3171">
            <v>0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>
            <v>34.9</v>
          </cell>
          <cell r="T3172">
            <v>16</v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>
            <v>39.9</v>
          </cell>
          <cell r="Z3172">
            <v>17</v>
          </cell>
          <cell r="AA3172">
            <v>166.399</v>
          </cell>
          <cell r="AB3172">
            <v>2.0000000000095497E-3</v>
          </cell>
          <cell r="AC3172">
            <v>1.1000000000000001</v>
          </cell>
          <cell r="AD3172">
            <v>0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>
            <v>34.9</v>
          </cell>
          <cell r="T3173">
            <v>16</v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>
            <v>39.9</v>
          </cell>
          <cell r="Z3173">
            <v>17</v>
          </cell>
          <cell r="AA3173">
            <v>166.77600000000001</v>
          </cell>
          <cell r="AB3173">
            <v>2.5999999999982037E-2</v>
          </cell>
          <cell r="AC3173">
            <v>1.1000000000000001</v>
          </cell>
          <cell r="AD3173">
            <v>0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>
            <v>34.9</v>
          </cell>
          <cell r="T3174">
            <v>16</v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>
            <v>39.9</v>
          </cell>
          <cell r="Z3174">
            <v>17</v>
          </cell>
          <cell r="AA3174">
            <v>166.202</v>
          </cell>
          <cell r="AB3174">
            <v>4.0000000000020464E-2</v>
          </cell>
          <cell r="AC3174">
            <v>1.1000000000000001</v>
          </cell>
          <cell r="AD3174">
            <v>0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>
            <v>34.9</v>
          </cell>
          <cell r="T3175">
            <v>16</v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>
            <v>39.9</v>
          </cell>
          <cell r="Z3175">
            <v>17</v>
          </cell>
          <cell r="AA3175">
            <v>166.05</v>
          </cell>
          <cell r="AB3175">
            <v>1.0000000000019327E-2</v>
          </cell>
          <cell r="AC3175">
            <v>1.1000000000000001</v>
          </cell>
          <cell r="AD3175">
            <v>0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>
            <v>34.9</v>
          </cell>
          <cell r="T3176">
            <v>16</v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>
            <v>39.9</v>
          </cell>
          <cell r="Z3176">
            <v>17</v>
          </cell>
          <cell r="AA3176">
            <v>165.39400000000001</v>
          </cell>
          <cell r="AB3176">
            <v>3.9999999999906777E-3</v>
          </cell>
          <cell r="AC3176">
            <v>1.1000000000000001</v>
          </cell>
          <cell r="AD3176">
            <v>0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>
            <v>34.9</v>
          </cell>
          <cell r="T3177">
            <v>16</v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>
            <v>39.9</v>
          </cell>
          <cell r="Z3177">
            <v>17</v>
          </cell>
          <cell r="AA3177">
            <v>167.04050000000001</v>
          </cell>
          <cell r="AB3177">
            <v>2.8999999999996362E-2</v>
          </cell>
          <cell r="AC3177">
            <v>1.1000000000000001</v>
          </cell>
          <cell r="AD3177">
            <v>0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>
            <v>34.9</v>
          </cell>
          <cell r="T3178">
            <v>16</v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>
            <v>39.9</v>
          </cell>
          <cell r="Z3178">
            <v>17</v>
          </cell>
          <cell r="AA3178">
            <v>167.50650000000002</v>
          </cell>
          <cell r="AB3178">
            <v>1.5000000000014779E-2</v>
          </cell>
          <cell r="AC3178">
            <v>1.1000000000000001</v>
          </cell>
          <cell r="AD3178">
            <v>0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>
            <v>34.9</v>
          </cell>
          <cell r="T3179">
            <v>16</v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>
            <v>39.9</v>
          </cell>
          <cell r="Z3179">
            <v>17</v>
          </cell>
          <cell r="AA3179">
            <v>167.28800000000001</v>
          </cell>
          <cell r="AB3179">
            <v>3.2000000000010687E-2</v>
          </cell>
          <cell r="AC3179">
            <v>1.1000000000000001</v>
          </cell>
          <cell r="AD3179">
            <v>0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>
            <v>38.9</v>
          </cell>
          <cell r="T3180">
            <v>16</v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>
            <v>33.9</v>
          </cell>
          <cell r="Z3180">
            <v>17</v>
          </cell>
          <cell r="AA3180">
            <v>99.996499999999997</v>
          </cell>
          <cell r="AB3180">
            <v>1.0000000000047748E-3</v>
          </cell>
          <cell r="AC3180">
            <v>1.1000000000000001</v>
          </cell>
          <cell r="AD3180">
            <v>0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>
            <v>40.9</v>
          </cell>
          <cell r="T3181">
            <v>16</v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>
            <v>35.9</v>
          </cell>
          <cell r="Z3181">
            <v>17</v>
          </cell>
          <cell r="AA3181">
            <v>166.524</v>
          </cell>
          <cell r="AB3181">
            <v>2.199999999999136E-2</v>
          </cell>
          <cell r="AC3181">
            <v>1.1000000000000001</v>
          </cell>
          <cell r="AD3181">
            <v>0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>
            <v>40.9</v>
          </cell>
          <cell r="T3182">
            <v>16</v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>
            <v>35.9</v>
          </cell>
          <cell r="Z3182">
            <v>17</v>
          </cell>
          <cell r="AA3182">
            <v>167.01900000000001</v>
          </cell>
          <cell r="AB3182">
            <v>3.0000000000001137E-2</v>
          </cell>
          <cell r="AC3182">
            <v>1.1000000000000001</v>
          </cell>
          <cell r="AD3182">
            <v>0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>
            <v>40.9</v>
          </cell>
          <cell r="T3183">
            <v>16</v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>
            <v>35.9</v>
          </cell>
          <cell r="Z3183">
            <v>17</v>
          </cell>
          <cell r="AA3183">
            <v>165.65949999999998</v>
          </cell>
          <cell r="AB3183">
            <v>1.099999999999568E-2</v>
          </cell>
          <cell r="AC3183">
            <v>1.1000000000000001</v>
          </cell>
          <cell r="AD3183">
            <v>0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>
            <v>40.9</v>
          </cell>
          <cell r="T3184">
            <v>16</v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>
            <v>35.9</v>
          </cell>
          <cell r="Z3184">
            <v>17</v>
          </cell>
          <cell r="AA3184">
            <v>164.09100000000001</v>
          </cell>
          <cell r="AB3184">
            <v>8.0000000000097771E-3</v>
          </cell>
          <cell r="AC3184">
            <v>1.1000000000000001</v>
          </cell>
          <cell r="AD3184">
            <v>0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>
            <v>40.9</v>
          </cell>
          <cell r="T3185">
            <v>16</v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>
            <v>35.9</v>
          </cell>
          <cell r="Z3185">
            <v>17</v>
          </cell>
          <cell r="AA3185">
            <v>164.74200000000002</v>
          </cell>
          <cell r="AB3185">
            <v>3.9999999999906777E-3</v>
          </cell>
          <cell r="AC3185">
            <v>1.1000000000000001</v>
          </cell>
          <cell r="AD3185">
            <v>0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>
            <v>40.9</v>
          </cell>
          <cell r="T3186">
            <v>16</v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>
            <v>35.9</v>
          </cell>
          <cell r="Z3186">
            <v>17</v>
          </cell>
          <cell r="AA3186">
            <v>164.39600000000002</v>
          </cell>
          <cell r="AB3186">
            <v>1.999999999981128E-3</v>
          </cell>
          <cell r="AC3186">
            <v>1.1000000000000001</v>
          </cell>
          <cell r="AD3186">
            <v>0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>
            <v>40.9</v>
          </cell>
          <cell r="T3187">
            <v>16</v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>
            <v>35.9</v>
          </cell>
          <cell r="Z3187">
            <v>17</v>
          </cell>
          <cell r="AA3187">
            <v>164.703</v>
          </cell>
          <cell r="AB3187">
            <v>4.5999999999992269E-2</v>
          </cell>
          <cell r="AC3187">
            <v>1.1000000000000001</v>
          </cell>
          <cell r="AD3187">
            <v>0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>
            <v>40.9</v>
          </cell>
          <cell r="T3188">
            <v>16</v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>
            <v>35.9</v>
          </cell>
          <cell r="Z3188">
            <v>17</v>
          </cell>
          <cell r="AA3188">
            <v>163.89949999999999</v>
          </cell>
          <cell r="AB3188">
            <v>1.300000000000523E-2</v>
          </cell>
          <cell r="AC3188">
            <v>1.1000000000000001</v>
          </cell>
          <cell r="AD3188">
            <v>0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>
            <v>40.9</v>
          </cell>
          <cell r="T3189">
            <v>16</v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>
            <v>35.9</v>
          </cell>
          <cell r="Z3189">
            <v>17</v>
          </cell>
          <cell r="AA3189">
            <v>164.45</v>
          </cell>
          <cell r="AB3189">
            <v>6.0000000000002274E-3</v>
          </cell>
          <cell r="AC3189">
            <v>1.1000000000000001</v>
          </cell>
          <cell r="AD3189">
            <v>0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>
            <v>40.9</v>
          </cell>
          <cell r="T3190">
            <v>16</v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>
            <v>35.9</v>
          </cell>
          <cell r="Z3190">
            <v>17</v>
          </cell>
          <cell r="AA3190">
            <v>163.8595</v>
          </cell>
          <cell r="AB3190">
            <v>9.0000000000145519E-3</v>
          </cell>
          <cell r="AC3190">
            <v>1.1000000000000001</v>
          </cell>
          <cell r="AD3190">
            <v>0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>
            <v>40.9</v>
          </cell>
          <cell r="T3191">
            <v>16</v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>
            <v>35.9</v>
          </cell>
          <cell r="Z3191">
            <v>17</v>
          </cell>
          <cell r="AA3191">
            <v>163.6155</v>
          </cell>
          <cell r="AB3191">
            <v>1.300000000000523E-2</v>
          </cell>
          <cell r="AC3191">
            <v>1.1000000000000001</v>
          </cell>
          <cell r="AD3191">
            <v>0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>
            <v>40.9</v>
          </cell>
          <cell r="T3192">
            <v>16</v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>
            <v>35.9</v>
          </cell>
          <cell r="Z3192">
            <v>17</v>
          </cell>
          <cell r="AA3192">
            <v>163.072</v>
          </cell>
          <cell r="AB3192">
            <v>7.9999999999813554E-3</v>
          </cell>
          <cell r="AC3192">
            <v>1.1000000000000001</v>
          </cell>
          <cell r="AD3192">
            <v>0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>
            <v>40.9</v>
          </cell>
          <cell r="T3193">
            <v>16</v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>
            <v>35.9</v>
          </cell>
          <cell r="Z3193">
            <v>17</v>
          </cell>
          <cell r="AA3193">
            <v>164.09800000000001</v>
          </cell>
          <cell r="AB3193">
            <v>2.4000000000000909E-2</v>
          </cell>
          <cell r="AC3193">
            <v>1.1000000000000001</v>
          </cell>
          <cell r="AD3193">
            <v>0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>
            <v>40.9</v>
          </cell>
          <cell r="T3194">
            <v>16</v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>
            <v>35.9</v>
          </cell>
          <cell r="Z3194">
            <v>17</v>
          </cell>
          <cell r="AA3194">
            <v>163.72399999999999</v>
          </cell>
          <cell r="AB3194">
            <v>2.4000000000000909E-2</v>
          </cell>
          <cell r="AC3194">
            <v>1.1000000000000001</v>
          </cell>
          <cell r="AD3194">
            <v>0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>
            <v>40.9</v>
          </cell>
          <cell r="T3195">
            <v>16</v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>
            <v>35.9</v>
          </cell>
          <cell r="Z3195">
            <v>17</v>
          </cell>
          <cell r="AA3195">
            <v>164.74450000000002</v>
          </cell>
          <cell r="AB3195">
            <v>1.300000000000523E-2</v>
          </cell>
          <cell r="AC3195">
            <v>1.1000000000000001</v>
          </cell>
          <cell r="AD3195">
            <v>0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>
            <v>40.9</v>
          </cell>
          <cell r="T3196">
            <v>16</v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>
            <v>35.9</v>
          </cell>
          <cell r="Z3196">
            <v>17</v>
          </cell>
          <cell r="AA3196">
            <v>164.38049999999998</v>
          </cell>
          <cell r="AB3196">
            <v>1.300000000000523E-2</v>
          </cell>
          <cell r="AC3196">
            <v>1.1000000000000001</v>
          </cell>
          <cell r="AD3196">
            <v>0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>
            <v>40.9</v>
          </cell>
          <cell r="T3197">
            <v>16</v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>
            <v>35.9</v>
          </cell>
          <cell r="Z3197">
            <v>17</v>
          </cell>
          <cell r="AA3197">
            <v>163.73849999999999</v>
          </cell>
          <cell r="AB3197">
            <v>1.5000000000014779E-2</v>
          </cell>
          <cell r="AC3197">
            <v>1.1000000000000001</v>
          </cell>
          <cell r="AD3197">
            <v>0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>
            <v>40.9</v>
          </cell>
          <cell r="T3198">
            <v>16</v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>
            <v>35.9</v>
          </cell>
          <cell r="Z3198">
            <v>17</v>
          </cell>
          <cell r="AA3198">
            <v>163.98000000000002</v>
          </cell>
          <cell r="AB3198">
            <v>2.2000000000019782E-2</v>
          </cell>
          <cell r="AC3198">
            <v>1.1000000000000001</v>
          </cell>
          <cell r="AD3198">
            <v>0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>
            <v>40.9</v>
          </cell>
          <cell r="T3199">
            <v>16</v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>
            <v>35.9</v>
          </cell>
          <cell r="Z3199">
            <v>17</v>
          </cell>
          <cell r="AA3199">
            <v>162.1335</v>
          </cell>
          <cell r="AB3199">
            <v>7.0000000000050022E-3</v>
          </cell>
          <cell r="AC3199">
            <v>1.1000000000000001</v>
          </cell>
          <cell r="AD3199">
            <v>0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>
            <v>40.9</v>
          </cell>
          <cell r="T3200">
            <v>16</v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>
            <v>35.9</v>
          </cell>
          <cell r="Z3200">
            <v>17</v>
          </cell>
          <cell r="AA3200">
            <v>161.8655</v>
          </cell>
          <cell r="AB3200">
            <v>2.8999999999996362E-2</v>
          </cell>
          <cell r="AC3200">
            <v>1.1000000000000001</v>
          </cell>
          <cell r="AD3200">
            <v>0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>
            <v>33.9</v>
          </cell>
          <cell r="T3201">
            <v>16</v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>
            <v>33.9</v>
          </cell>
          <cell r="Z3201">
            <v>18</v>
          </cell>
          <cell r="AA3201">
            <v>99.996499999999997</v>
          </cell>
          <cell r="AB3201">
            <v>1.0000000000047748E-3</v>
          </cell>
          <cell r="AC3201">
            <v>1.1000000000000001</v>
          </cell>
          <cell r="AD3201">
            <v>0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>
            <v>34.9</v>
          </cell>
          <cell r="T3202">
            <v>17</v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>
            <v>37.9</v>
          </cell>
          <cell r="Z3202">
            <v>18</v>
          </cell>
          <cell r="AA3202">
            <v>164.68200000000002</v>
          </cell>
          <cell r="AB3202">
            <v>4.9999999999982947E-2</v>
          </cell>
          <cell r="AC3202">
            <v>1.1000000000000001</v>
          </cell>
          <cell r="AD3202">
            <v>0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>
            <v>34.9</v>
          </cell>
          <cell r="T3203">
            <v>17</v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>
            <v>37.9</v>
          </cell>
          <cell r="Z3203">
            <v>18</v>
          </cell>
          <cell r="AA3203">
            <v>164.02</v>
          </cell>
          <cell r="AB3203">
            <v>1.2000000000000455E-2</v>
          </cell>
          <cell r="AC3203">
            <v>1.1000000000000001</v>
          </cell>
          <cell r="AD3203">
            <v>0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>
            <v>34.9</v>
          </cell>
          <cell r="T3204">
            <v>17</v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>
            <v>37.9</v>
          </cell>
          <cell r="Z3204">
            <v>18</v>
          </cell>
          <cell r="AA3204">
            <v>164.0925</v>
          </cell>
          <cell r="AB3204">
            <v>2.9999999999859028E-3</v>
          </cell>
          <cell r="AC3204">
            <v>1.1000000000000001</v>
          </cell>
          <cell r="AD3204">
            <v>0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>
            <v>34.9</v>
          </cell>
          <cell r="T3205">
            <v>17</v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>
            <v>37.9</v>
          </cell>
          <cell r="Z3205">
            <v>18</v>
          </cell>
          <cell r="AA3205">
            <v>164.23599999999999</v>
          </cell>
          <cell r="AB3205">
            <v>2.0000000000010232E-2</v>
          </cell>
          <cell r="AC3205">
            <v>1.1000000000000001</v>
          </cell>
          <cell r="AD3205">
            <v>0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>
            <v>34.9</v>
          </cell>
          <cell r="T3206">
            <v>17</v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>
            <v>37.9</v>
          </cell>
          <cell r="Z3206">
            <v>18</v>
          </cell>
          <cell r="AA3206">
            <v>163.20350000000002</v>
          </cell>
          <cell r="AB3206">
            <v>1.0000000000047748E-3</v>
          </cell>
          <cell r="AC3206">
            <v>1.1000000000000001</v>
          </cell>
          <cell r="AD3206">
            <v>0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>
            <v>34.9</v>
          </cell>
          <cell r="T3207">
            <v>17</v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>
            <v>37.9</v>
          </cell>
          <cell r="Z3207">
            <v>18</v>
          </cell>
          <cell r="AA3207">
            <v>162.37450000000001</v>
          </cell>
          <cell r="AB3207">
            <v>3.9000000000015689E-2</v>
          </cell>
          <cell r="AC3207">
            <v>1.1000000000000001</v>
          </cell>
          <cell r="AD3207">
            <v>0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>
            <v>34.9</v>
          </cell>
          <cell r="T3208">
            <v>17</v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>
            <v>37.9</v>
          </cell>
          <cell r="Z3208">
            <v>18</v>
          </cell>
          <cell r="AA3208">
            <v>162.358</v>
          </cell>
          <cell r="AB3208">
            <v>6.0000000000002274E-3</v>
          </cell>
          <cell r="AC3208">
            <v>1.1000000000000001</v>
          </cell>
          <cell r="AD3208">
            <v>0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>
            <v>34.9</v>
          </cell>
          <cell r="T3209">
            <v>17</v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>
            <v>37.9</v>
          </cell>
          <cell r="Z3209">
            <v>18</v>
          </cell>
          <cell r="AA3209">
            <v>164.54399999999998</v>
          </cell>
          <cell r="AB3209">
            <v>1.999999999981128E-3</v>
          </cell>
          <cell r="AC3209">
            <v>1.1000000000000001</v>
          </cell>
          <cell r="AD3209">
            <v>0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>
            <v>34.9</v>
          </cell>
          <cell r="T3210">
            <v>17</v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>
            <v>37.9</v>
          </cell>
          <cell r="Z3210">
            <v>18</v>
          </cell>
          <cell r="AA3210">
            <v>164.26249999999999</v>
          </cell>
          <cell r="AB3210">
            <v>4.9999999999954525E-3</v>
          </cell>
          <cell r="AC3210">
            <v>1.1000000000000001</v>
          </cell>
          <cell r="AD3210">
            <v>0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>
            <v>34.9</v>
          </cell>
          <cell r="T3211">
            <v>17</v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>
            <v>37.9</v>
          </cell>
          <cell r="Z3211">
            <v>18</v>
          </cell>
          <cell r="AA3211">
            <v>163.61849999999998</v>
          </cell>
          <cell r="AB3211">
            <v>1.8999999999977035E-2</v>
          </cell>
          <cell r="AC3211">
            <v>1.1000000000000001</v>
          </cell>
          <cell r="AD3211">
            <v>0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>
            <v>34.9</v>
          </cell>
          <cell r="T3212">
            <v>17</v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>
            <v>37.9</v>
          </cell>
          <cell r="Z3212">
            <v>18</v>
          </cell>
          <cell r="AA3212">
            <v>164.10399999999998</v>
          </cell>
          <cell r="AB3212">
            <v>1.999999999981128E-3</v>
          </cell>
          <cell r="AC3212">
            <v>1.1000000000000001</v>
          </cell>
          <cell r="AD3212">
            <v>0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>
            <v>34.9</v>
          </cell>
          <cell r="T3213">
            <v>17</v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>
            <v>37.9</v>
          </cell>
          <cell r="Z3213">
            <v>18</v>
          </cell>
          <cell r="AA3213">
            <v>163.07249999999999</v>
          </cell>
          <cell r="AB3213">
            <v>4.0999999999996817E-2</v>
          </cell>
          <cell r="AC3213">
            <v>1.1000000000000001</v>
          </cell>
          <cell r="AD3213">
            <v>0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>
            <v>34.9</v>
          </cell>
          <cell r="T3214">
            <v>17</v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>
            <v>37.9</v>
          </cell>
          <cell r="Z3214">
            <v>18</v>
          </cell>
          <cell r="AA3214">
            <v>164.46699999999998</v>
          </cell>
          <cell r="AB3214">
            <v>8.0000000000097771E-3</v>
          </cell>
          <cell r="AC3214">
            <v>1.1000000000000001</v>
          </cell>
          <cell r="AD3214">
            <v>0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>
            <v>34.9</v>
          </cell>
          <cell r="T3215">
            <v>17</v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>
            <v>37.9</v>
          </cell>
          <cell r="Z3215">
            <v>18</v>
          </cell>
          <cell r="AA3215">
            <v>163.02850000000001</v>
          </cell>
          <cell r="AB3215">
            <v>1.099999999999568E-2</v>
          </cell>
          <cell r="AC3215">
            <v>1.1000000000000001</v>
          </cell>
          <cell r="AD3215">
            <v>0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>
            <v>34.9</v>
          </cell>
          <cell r="T3216">
            <v>17</v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>
            <v>37.9</v>
          </cell>
          <cell r="Z3216">
            <v>18</v>
          </cell>
          <cell r="AA3216">
            <v>164.61199999999999</v>
          </cell>
          <cell r="AB3216">
            <v>2.0000000000095497E-3</v>
          </cell>
          <cell r="AC3216">
            <v>1.1000000000000001</v>
          </cell>
          <cell r="AD3216">
            <v>0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>
            <v>34.9</v>
          </cell>
          <cell r="T3217">
            <v>17</v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>
            <v>37.9</v>
          </cell>
          <cell r="Z3217">
            <v>18</v>
          </cell>
          <cell r="AA3217">
            <v>164.69049999999999</v>
          </cell>
          <cell r="AB3217">
            <v>1.0000000000047748E-3</v>
          </cell>
          <cell r="AC3217">
            <v>1.1000000000000001</v>
          </cell>
          <cell r="AD3217">
            <v>0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>
            <v>34.9</v>
          </cell>
          <cell r="T3218">
            <v>17</v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>
            <v>37.9</v>
          </cell>
          <cell r="Z3218">
            <v>18</v>
          </cell>
          <cell r="AA3218">
            <v>164.67099999999999</v>
          </cell>
          <cell r="AB3218">
            <v>2.7999999999991587E-2</v>
          </cell>
          <cell r="AC3218">
            <v>1.1000000000000001</v>
          </cell>
          <cell r="AD3218">
            <v>0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>
            <v>34.9</v>
          </cell>
          <cell r="T3219">
            <v>17</v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>
            <v>37.9</v>
          </cell>
          <cell r="Z3219">
            <v>18</v>
          </cell>
          <cell r="AA3219">
            <v>164.04349999999999</v>
          </cell>
          <cell r="AB3219">
            <v>1.9000000000005457E-2</v>
          </cell>
          <cell r="AC3219">
            <v>1.1000000000000001</v>
          </cell>
          <cell r="AD3219">
            <v>0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>
            <v>34.9</v>
          </cell>
          <cell r="T3220">
            <v>17</v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>
            <v>37.9</v>
          </cell>
          <cell r="Z3220">
            <v>18</v>
          </cell>
          <cell r="AA3220">
            <v>163.13749999999999</v>
          </cell>
          <cell r="AB3220">
            <v>1.300000000000523E-2</v>
          </cell>
          <cell r="AC3220">
            <v>1.1000000000000001</v>
          </cell>
          <cell r="AD3220">
            <v>0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>
            <v>34.9</v>
          </cell>
          <cell r="T3221">
            <v>17</v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>
            <v>37.9</v>
          </cell>
          <cell r="Z3221">
            <v>18</v>
          </cell>
          <cell r="AA3221">
            <v>167.51600000000002</v>
          </cell>
          <cell r="AB3221">
            <v>3.9999999999906777E-3</v>
          </cell>
          <cell r="AC3221">
            <v>1.1000000000000001</v>
          </cell>
          <cell r="AD3221">
            <v>0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>
            <v>35.9</v>
          </cell>
          <cell r="T3222">
            <v>17</v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>
            <v>33.9</v>
          </cell>
          <cell r="Z3222">
            <v>18</v>
          </cell>
          <cell r="AA3222">
            <v>99.995999999999995</v>
          </cell>
          <cell r="AB3222">
            <v>0</v>
          </cell>
          <cell r="AC3222">
            <v>1.1000000000000001</v>
          </cell>
          <cell r="AD3222">
            <v>0</v>
          </cell>
          <cell r="AE3222" t="str">
            <v>YZ</v>
          </cell>
        </row>
        <row r="3223">
          <cell r="B3223" t="str">
            <v>MCA-076221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MCA-076222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MCA-076223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MCA-076224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MCA-076225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MCA-076226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MCA-076227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MCA-076228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MCA-076229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Y3232" t="str">
            <v/>
          </cell>
          <cell r="Z3232" t="str">
            <v/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MCA-076230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Y3233" t="str">
            <v/>
          </cell>
          <cell r="Z3233" t="str">
            <v/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MCA-076231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Y3234" t="str">
            <v/>
          </cell>
          <cell r="Z3234" t="str">
            <v/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MCA-076232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Y3235" t="str">
            <v/>
          </cell>
          <cell r="Z3235" t="str">
            <v/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MCA-076233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Y3236" t="str">
            <v/>
          </cell>
          <cell r="Z3236" t="str">
            <v/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MCA-076234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Y3237" t="str">
            <v/>
          </cell>
          <cell r="Z3237" t="str">
            <v/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MCA-076235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Y3238" t="str">
            <v/>
          </cell>
          <cell r="Z3238" t="str">
            <v/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MCA-076236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Y3239" t="str">
            <v/>
          </cell>
          <cell r="Z3239" t="str">
            <v/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166.98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166.99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166.98500000000001</v>
          </cell>
          <cell r="AB3241">
            <v>1.0000000000019327E-2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167.00200000000001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167.01400000000001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167.00800000000001</v>
          </cell>
          <cell r="AB3243">
            <v>1.2000000000000455E-2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165.58799999999999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165.583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165.5855</v>
          </cell>
          <cell r="AB3244">
            <v>4.9999999999954525E-3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123.76900000000001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123.809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123.789</v>
          </cell>
          <cell r="AB3325">
            <v>3.9999999999992042E-2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126.131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126.152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126.14150000000001</v>
          </cell>
          <cell r="AB3326">
            <v>2.1000000000000796E-2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126.334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126.313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126.3235</v>
          </cell>
          <cell r="AB3327">
            <v>2.1000000000000796E-2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128.37100000000001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128.34100000000001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128.35599999999999</v>
          </cell>
          <cell r="AB3338">
            <v>3.0000000000001137E-2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125.752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125.754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125.753</v>
          </cell>
          <cell r="AB3354">
            <v>2.0000000000095497E-3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127.355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127.361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127.358</v>
          </cell>
          <cell r="AB3361">
            <v>6.0000000000002274E-3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128.197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128.16999999999999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128.18349999999998</v>
          </cell>
          <cell r="AB3362">
            <v>2.7000000000015234E-2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123.401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123.41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123.40549999999999</v>
          </cell>
          <cell r="AB3375">
            <v>9.0000000000003411E-3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124.255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124.294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124.27449999999999</v>
          </cell>
          <cell r="AB3377">
            <v>3.9000000000001478E-2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120.559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120.566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120.5625</v>
          </cell>
          <cell r="AB3378">
            <v>7.0000000000050022E-3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122.358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122.35899999999999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122.35849999999999</v>
          </cell>
          <cell r="AB3379">
            <v>9.9999999999056399E-4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124.408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124.378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124.393</v>
          </cell>
          <cell r="AB3381">
            <v>3.0000000000001137E-2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99.998000000000005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99.997</v>
          </cell>
          <cell r="AB3387">
            <v>2.0000000000095497E-3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122.55800000000001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122.554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122.55600000000001</v>
          </cell>
          <cell r="AB3390">
            <v>4.0000000000048885E-3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124.063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124.111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124.087</v>
          </cell>
          <cell r="AB3391">
            <v>4.8000000000001819E-2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122.239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122.209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122.224</v>
          </cell>
          <cell r="AB3392">
            <v>3.0000000000001137E-2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125.435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125.48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125.45750000000001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121.223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121.25700000000001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121.24000000000001</v>
          </cell>
          <cell r="AB3394">
            <v>3.4000000000006025E-2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123.64700000000001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123.655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123.65100000000001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122.52200000000001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122.548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122.535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126.798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126.783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126.79050000000001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125.446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125.42400000000001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125.435</v>
          </cell>
          <cell r="AB3398">
            <v>2.199999999999136E-2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126.883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126.895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126.889</v>
          </cell>
          <cell r="AB3399">
            <v>1.2000000000000455E-2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127.705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127.706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127.7055</v>
          </cell>
          <cell r="AB3403">
            <v>1.0000000000047748E-3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127.81399999999999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127.78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127.797</v>
          </cell>
          <cell r="AB3404">
            <v>3.3999999999991815E-2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126.29900000000001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126.315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126.307</v>
          </cell>
          <cell r="AB3405">
            <v>1.5999999999991132E-2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129.10499999999999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129.101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129.10300000000001</v>
          </cell>
          <cell r="AB3406">
            <v>3.9999999999906777E-3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123.678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123.65900000000001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123.66849999999999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121.911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121.913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121.91200000000001</v>
          </cell>
          <cell r="AB3409">
            <v>1.9999999999953388E-3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123.26300000000001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123.26300000000001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123.26300000000001</v>
          </cell>
          <cell r="AB3410">
            <v>0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123.962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123.96299999999999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123.96250000000001</v>
          </cell>
          <cell r="AB3411">
            <v>9.9999999999056399E-4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123.336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123.313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123.3245</v>
          </cell>
          <cell r="AB3412">
            <v>2.2999999999996135E-2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125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124.97199999999999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124.98599999999999</v>
          </cell>
          <cell r="AB3413">
            <v>2.8000000000005798E-2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126.211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126.236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126.2235</v>
          </cell>
          <cell r="AB3416">
            <v>2.5000000000005684E-2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126.553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126.547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126.55</v>
          </cell>
          <cell r="AB3417">
            <v>6.0000000000002274E-3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125.386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125.392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125.389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126.995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126.998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126.9965</v>
          </cell>
          <cell r="AB3420">
            <v>3.0000000000001137E-3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123.92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123.929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123.92449999999999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125.02800000000001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125.063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125.0455</v>
          </cell>
          <cell r="AB3422">
            <v>3.4999999999996589E-2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125.19199999999999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125.169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125.18049999999999</v>
          </cell>
          <cell r="AB3423">
            <v>2.2999999999996135E-2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126.358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126.33500000000001</v>
          </cell>
          <cell r="AB3424">
            <v>4.600000000000648E-2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126.363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126.35899999999999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126.36099999999999</v>
          </cell>
          <cell r="AB3425">
            <v>4.0000000000048885E-3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W3431">
            <v>40.799999999999997</v>
          </cell>
          <cell r="X3431">
            <v>20.7</v>
          </cell>
          <cell r="Y3431">
            <v>39.699999999999996</v>
          </cell>
          <cell r="Z3431">
            <v>20.7</v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W3432">
            <v>40.799999999999997</v>
          </cell>
          <cell r="X3432">
            <v>20.7</v>
          </cell>
          <cell r="Y3432">
            <v>39.699999999999996</v>
          </cell>
          <cell r="Z3432">
            <v>20.7</v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W3433">
            <v>40.799999999999997</v>
          </cell>
          <cell r="X3433">
            <v>20.7</v>
          </cell>
          <cell r="Y3433">
            <v>39.699999999999996</v>
          </cell>
          <cell r="Z3433">
            <v>20.7</v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148.58000000000001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148.577</v>
          </cell>
          <cell r="V3434">
            <v>44902.652962962966</v>
          </cell>
          <cell r="W3434">
            <v>40.799999999999997</v>
          </cell>
          <cell r="X3434">
            <v>20.7</v>
          </cell>
          <cell r="Y3434">
            <v>39.699999999999996</v>
          </cell>
          <cell r="Z3434">
            <v>20.7</v>
          </cell>
          <cell r="AA3434">
            <v>148.57850000000002</v>
          </cell>
          <cell r="AB3434">
            <v>3.0000000000143245E-3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W3435">
            <v>40.799999999999997</v>
          </cell>
          <cell r="X3435">
            <v>20.7</v>
          </cell>
          <cell r="Y3435">
            <v>39.699999999999996</v>
          </cell>
          <cell r="Z3435">
            <v>20.7</v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W3436">
            <v>40.799999999999997</v>
          </cell>
          <cell r="X3436">
            <v>20.7</v>
          </cell>
          <cell r="Y3436">
            <v>39.699999999999996</v>
          </cell>
          <cell r="Z3436">
            <v>20.7</v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W3437">
            <v>40.799999999999997</v>
          </cell>
          <cell r="X3437">
            <v>20.7</v>
          </cell>
          <cell r="Y3437">
            <v>39.699999999999996</v>
          </cell>
          <cell r="Z3437">
            <v>20.7</v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148.22499999999999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148.22499999999999</v>
          </cell>
          <cell r="V3438">
            <v>44902.654803240737</v>
          </cell>
          <cell r="W3438">
            <v>40.799999999999997</v>
          </cell>
          <cell r="X3438">
            <v>20.7</v>
          </cell>
          <cell r="Y3438">
            <v>39.699999999999996</v>
          </cell>
          <cell r="Z3438">
            <v>20.7</v>
          </cell>
          <cell r="AA3438">
            <v>148.22499999999999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W3439">
            <v>40.799999999999997</v>
          </cell>
          <cell r="X3439">
            <v>20.7</v>
          </cell>
          <cell r="Y3439">
            <v>39.699999999999996</v>
          </cell>
          <cell r="Z3439">
            <v>20.7</v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W3440">
            <v>40.799999999999997</v>
          </cell>
          <cell r="X3440">
            <v>20.7</v>
          </cell>
          <cell r="Y3440">
            <v>39.699999999999996</v>
          </cell>
          <cell r="Z3440">
            <v>20.7</v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W3441">
            <v>40.799999999999997</v>
          </cell>
          <cell r="X3441">
            <v>20.7</v>
          </cell>
          <cell r="Y3441">
            <v>39.699999999999996</v>
          </cell>
          <cell r="Z3441">
            <v>20.7</v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W3442">
            <v>40.799999999999997</v>
          </cell>
          <cell r="X3442">
            <v>20.7</v>
          </cell>
          <cell r="Y3442">
            <v>39.699999999999996</v>
          </cell>
          <cell r="Z3442">
            <v>20.7</v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W3443">
            <v>40.799999999999997</v>
          </cell>
          <cell r="X3443">
            <v>20.7</v>
          </cell>
          <cell r="Y3443">
            <v>39.699999999999996</v>
          </cell>
          <cell r="Z3443">
            <v>20.7</v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W3444">
            <v>40.799999999999997</v>
          </cell>
          <cell r="X3444">
            <v>20.7</v>
          </cell>
          <cell r="Y3444">
            <v>39.699999999999996</v>
          </cell>
          <cell r="Z3444">
            <v>20.7</v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W3445">
            <v>40.799999999999997</v>
          </cell>
          <cell r="X3445">
            <v>20.7</v>
          </cell>
          <cell r="Y3445">
            <v>39.699999999999996</v>
          </cell>
          <cell r="Z3445">
            <v>20.7</v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W3446">
            <v>40.799999999999997</v>
          </cell>
          <cell r="X3446">
            <v>20.7</v>
          </cell>
          <cell r="Y3446">
            <v>39.699999999999996</v>
          </cell>
          <cell r="Z3446">
            <v>20.7</v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W3447">
            <v>40.799999999999997</v>
          </cell>
          <cell r="X3447">
            <v>20.7</v>
          </cell>
          <cell r="Y3447">
            <v>39.699999999999996</v>
          </cell>
          <cell r="Z3447">
            <v>20.7</v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149.411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149.417</v>
          </cell>
          <cell r="V3448">
            <v>44902.660624999997</v>
          </cell>
          <cell r="W3448">
            <v>40.799999999999997</v>
          </cell>
          <cell r="X3448">
            <v>20.7</v>
          </cell>
          <cell r="Y3448">
            <v>39.699999999999996</v>
          </cell>
          <cell r="Z3448">
            <v>20.7</v>
          </cell>
          <cell r="AA3448">
            <v>149.41399999999999</v>
          </cell>
          <cell r="AB3448">
            <v>6.0000000000002274E-3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147.60499999999999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147.613</v>
          </cell>
          <cell r="V3449">
            <v>44902.66101851852</v>
          </cell>
          <cell r="W3449">
            <v>40.799999999999997</v>
          </cell>
          <cell r="X3449">
            <v>20.7</v>
          </cell>
          <cell r="Y3449">
            <v>39.699999999999996</v>
          </cell>
          <cell r="Z3449">
            <v>20.7</v>
          </cell>
          <cell r="AA3449">
            <v>147.60899999999998</v>
          </cell>
          <cell r="AB3449">
            <v>8.0000000000097771E-3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W3450">
            <v>40.799999999999997</v>
          </cell>
          <cell r="X3450">
            <v>20.7</v>
          </cell>
          <cell r="Y3450">
            <v>39.699999999999996</v>
          </cell>
          <cell r="Z3450">
            <v>20.7</v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U3451">
            <v>44.908999999999999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44.908999999999999</v>
          </cell>
          <cell r="AB3451" t="str">
            <v>Error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U3452">
            <v>43.935000000000002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43.935000000000002</v>
          </cell>
          <cell r="AB3452" t="str">
            <v>Error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U3453">
            <v>44.073999999999998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44.073999999999998</v>
          </cell>
          <cell r="AB3453" t="str">
            <v>Error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U3454">
            <v>44.789000000000001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44.789000000000001</v>
          </cell>
          <cell r="AB3454" t="str">
            <v>Error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U3455">
            <v>44.268999999999998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44.268999999999998</v>
          </cell>
          <cell r="AB3455" t="str">
            <v>Error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U3456">
            <v>45.365000000000002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45.365000000000002</v>
          </cell>
          <cell r="AB3456" t="str">
            <v>Error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U3457">
            <v>43.551000000000002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43.551000000000002</v>
          </cell>
          <cell r="AB3457" t="str">
            <v>Error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U3458">
            <v>43.817999999999998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43.817999999999998</v>
          </cell>
          <cell r="AB3458" t="str">
            <v>Error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U3459">
            <v>43.798000000000002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43.798000000000002</v>
          </cell>
          <cell r="AB3459" t="str">
            <v>Error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U3460">
            <v>44.155999999999999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44.155999999999999</v>
          </cell>
          <cell r="AB3460" t="str">
            <v>Error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U3461">
            <v>44.302999999999997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44.302999999999997</v>
          </cell>
          <cell r="AB3461" t="str">
            <v>Error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U3462">
            <v>46.438000000000002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46.438000000000002</v>
          </cell>
          <cell r="AB3462" t="str">
            <v>Error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U3463">
            <v>45.594000000000001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45.594000000000001</v>
          </cell>
          <cell r="AB3463" t="str">
            <v>Error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U3464">
            <v>45.517000000000003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45.517000000000003</v>
          </cell>
          <cell r="AB3464" t="str">
            <v>Error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U3465">
            <v>45.262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45.262</v>
          </cell>
          <cell r="AB3465" t="str">
            <v>Error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U3466">
            <v>44.537999999999997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44.537999999999997</v>
          </cell>
          <cell r="AB3466" t="str">
            <v>Error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U3467">
            <v>45.621000000000002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45.621000000000002</v>
          </cell>
          <cell r="AB3467" t="str">
            <v>Error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U3468">
            <v>44.963000000000001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44.963000000000001</v>
          </cell>
          <cell r="AB3468" t="str">
            <v>Error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U3469">
            <v>44.531999999999996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44.531999999999996</v>
          </cell>
          <cell r="AB3469" t="str">
            <v>Error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U3470">
            <v>45.677999999999997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45.677999999999997</v>
          </cell>
          <cell r="AB3470" t="str">
            <v>Error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99.997</v>
          </cell>
          <cell r="AB3471" t="str">
            <v/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U3472">
            <v>45.331000000000003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45.331000000000003</v>
          </cell>
          <cell r="AB3472" t="str">
            <v>Error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U3473">
            <v>45.64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45.64</v>
          </cell>
          <cell r="AB3473" t="str">
            <v>Error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U3474">
            <v>45.393999999999998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45.393999999999998</v>
          </cell>
          <cell r="AB3474" t="str">
            <v>Error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U3475">
            <v>45.112000000000002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45.112000000000002</v>
          </cell>
          <cell r="AB3475" t="str">
            <v>Error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U3476">
            <v>44.811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44.811</v>
          </cell>
          <cell r="AB3476" t="str">
            <v>Error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U3477">
            <v>45.302999999999997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45.302999999999997</v>
          </cell>
          <cell r="AB3477" t="str">
            <v>Error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U3478">
            <v>45.249000000000002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45.249000000000002</v>
          </cell>
          <cell r="AB3478" t="str">
            <v>Error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U3479">
            <v>45.290999999999997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45.290999999999997</v>
          </cell>
          <cell r="AB3479" t="str">
            <v>Error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U3480">
            <v>45.622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45.622</v>
          </cell>
          <cell r="AB3480" t="str">
            <v>Error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U3481">
            <v>45.298000000000002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45.298000000000002</v>
          </cell>
          <cell r="AB3481" t="str">
            <v>Error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U3482">
            <v>45.515999999999998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45.515999999999998</v>
          </cell>
          <cell r="AB3482" t="str">
            <v>Error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U3483">
            <v>44.744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44.744</v>
          </cell>
          <cell r="AB3483" t="str">
            <v>Error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U3484">
            <v>44.500999999999998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44.500999999999998</v>
          </cell>
          <cell r="AB3484" t="str">
            <v>Error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U3485">
            <v>45.47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45.47</v>
          </cell>
          <cell r="AB3485" t="str">
            <v>Error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U3486">
            <v>45.472000000000001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45.472000000000001</v>
          </cell>
          <cell r="AB3486" t="str">
            <v>Error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U3487">
            <v>43.932000000000002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43.932000000000002</v>
          </cell>
          <cell r="AB3487" t="str">
            <v>Error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U3488">
            <v>45.534999999999997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45.534999999999997</v>
          </cell>
          <cell r="AB3488" t="str">
            <v>Error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U3489">
            <v>45.481999999999999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45.481999999999999</v>
          </cell>
          <cell r="AB3489" t="str">
            <v>Error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U3490">
            <v>44.470999999999997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44.470999999999997</v>
          </cell>
          <cell r="AB3490" t="str">
            <v>Error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U3491">
            <v>45.686999999999998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45.686999999999998</v>
          </cell>
          <cell r="AB3491" t="str">
            <v>Error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U3492">
            <v>99.997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99.997</v>
          </cell>
          <cell r="AB3492" t="str">
            <v/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U3493">
            <v>44.960999999999999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44.960999999999999</v>
          </cell>
          <cell r="AB3493" t="str">
            <v>Error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U3494">
            <v>45.616999999999997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45.616999999999997</v>
          </cell>
          <cell r="AB3494" t="str">
            <v>Error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U3495">
            <v>47.601999999999997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47.601999999999997</v>
          </cell>
          <cell r="AB3495" t="str">
            <v>Error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U3496">
            <v>50.613999999999997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50.613999999999997</v>
          </cell>
          <cell r="AB3496" t="str">
            <v>Error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 t="str">
            <v>Error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U3498">
            <v>46.223999999999997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46.223999999999997</v>
          </cell>
          <cell r="AB3498" t="str">
            <v>Error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U3499">
            <v>45.249000000000002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45.249000000000002</v>
          </cell>
          <cell r="AB3499" t="str">
            <v>Error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U3500">
            <v>44.750999999999998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44.750999999999998</v>
          </cell>
          <cell r="AB3500" t="str">
            <v>Error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U3501">
            <v>44.942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44.942</v>
          </cell>
          <cell r="AB3501" t="str">
            <v>Error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U3502">
            <v>45.274000000000001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45.274000000000001</v>
          </cell>
          <cell r="AB3502" t="str">
            <v>Error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U3503">
            <v>46.262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46.262</v>
          </cell>
          <cell r="AB3503" t="str">
            <v>Error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 t="str">
            <v>Error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U3505">
            <v>44.600999999999999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44.600999999999999</v>
          </cell>
          <cell r="AB3505" t="str">
            <v>Error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U3506">
            <v>44.045999999999999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44.045999999999999</v>
          </cell>
          <cell r="AB3506" t="str">
            <v>Error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U3507">
            <v>44.779000000000003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44.779000000000003</v>
          </cell>
          <cell r="AB3507" t="str">
            <v>Error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U3508">
            <v>44.953000000000003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44.953000000000003</v>
          </cell>
          <cell r="AB3508" t="str">
            <v>Error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U3509">
            <v>45.401000000000003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45.401000000000003</v>
          </cell>
          <cell r="AB3509" t="str">
            <v>Error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U3510">
            <v>44.487000000000002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44.487000000000002</v>
          </cell>
          <cell r="AB3510" t="str">
            <v>Error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U3511">
            <v>45.131999999999998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45.131999999999998</v>
          </cell>
          <cell r="AB3511" t="str">
            <v>Error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U3512">
            <v>45.359000000000002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45.359000000000002</v>
          </cell>
          <cell r="AB3512" t="str">
            <v>Error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U3513">
            <v>99.997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99.997</v>
          </cell>
          <cell r="AB3513" t="str">
            <v/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U3514">
            <v>45.584000000000003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45.584000000000003</v>
          </cell>
          <cell r="AB3514" t="str">
            <v>Error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U3515">
            <v>45.271999999999998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45.271999999999998</v>
          </cell>
          <cell r="AB3515" t="str">
            <v>Error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U3516">
            <v>44.749000000000002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44.749000000000002</v>
          </cell>
          <cell r="AB3516" t="str">
            <v>Error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U3517">
            <v>44.941000000000003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44.941000000000003</v>
          </cell>
          <cell r="AB3517" t="str">
            <v>Error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U3518">
            <v>44.911999999999999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44.911999999999999</v>
          </cell>
          <cell r="AB3518" t="str">
            <v>Error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U3519">
            <v>45.453000000000003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45.453000000000003</v>
          </cell>
          <cell r="AB3519" t="str">
            <v>Error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U3520">
            <v>44.898000000000003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44.898000000000003</v>
          </cell>
          <cell r="AB3520" t="str">
            <v>Error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U3521">
            <v>44.072000000000003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44.072000000000003</v>
          </cell>
          <cell r="AB3521" t="str">
            <v>Error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U3522">
            <v>45.451000000000001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45.451000000000001</v>
          </cell>
          <cell r="AB3522" t="str">
            <v>Error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U3523">
            <v>44.249000000000002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44.249000000000002</v>
          </cell>
          <cell r="AB3523" t="str">
            <v>Error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U3524">
            <v>99.997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99.997</v>
          </cell>
          <cell r="AB3524" t="str">
            <v/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148.10900000000001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148.1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148.1045</v>
          </cell>
          <cell r="AB3525">
            <v>9.0000000000145519E-3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148.05000000000001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148.042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148.04599999999999</v>
          </cell>
          <cell r="AB3526">
            <v>8.0000000000097771E-3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148.65100000000001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148.65199999999999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148.6515</v>
          </cell>
          <cell r="AB3527">
            <v>9.9999999997635314E-4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148.315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148.31700000000001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148.316</v>
          </cell>
          <cell r="AB3528">
            <v>2.0000000000095497E-3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147.262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147.261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147.26150000000001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145.375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145.376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145.37549999999999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148.55600000000001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148.55600000000001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148.55600000000001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146.30699999999999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146.298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146.30250000000001</v>
          </cell>
          <cell r="AB3532">
            <v>8.9999999999861302E-3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124.39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124.395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124.3925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126.61799999999999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126.63249999999999</v>
          </cell>
          <cell r="AB3547">
            <v>2.9000000000010573E-2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126.399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126.38249999999999</v>
          </cell>
          <cell r="AB3548">
            <v>3.3000000000001251E-2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124.125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124.08799999999999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124.1065</v>
          </cell>
          <cell r="AB3549">
            <v>3.7000000000006139E-2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123.911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123.864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123.8875</v>
          </cell>
          <cell r="AB3550">
            <v>4.6999999999997044E-2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124.91500000000001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124.907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124.911</v>
          </cell>
          <cell r="AB3551">
            <v>8.0000000000097771E-3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124.925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124.93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124.92750000000001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126.03400000000001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125.996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126.015</v>
          </cell>
          <cell r="AB3554">
            <v>3.8000000000010914E-2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123.099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123.128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123.1135</v>
          </cell>
          <cell r="AB3555">
            <v>2.8999999999996362E-2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125.02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125.006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125.01300000000001</v>
          </cell>
          <cell r="AB3556">
            <v>1.3999999999995794E-2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124.57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124.58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124.57499999999999</v>
          </cell>
          <cell r="AB3557">
            <v>1.0000000000005116E-2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126.15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126.157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126.15350000000001</v>
          </cell>
          <cell r="AB3559">
            <v>6.9999999999907914E-3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124.43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124.42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124.42500000000001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126.982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126.943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126.96250000000001</v>
          </cell>
          <cell r="AB3562">
            <v>3.9000000000001478E-2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123.137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123.129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123.13300000000001</v>
          </cell>
          <cell r="AB3563">
            <v>7.9999999999955662E-3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123.485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123.46899999999999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123.477</v>
          </cell>
          <cell r="AB3564">
            <v>1.6000000000005343E-2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123.476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123.46599999999999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123.471</v>
          </cell>
          <cell r="AB3567">
            <v>1.0000000000005116E-2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125.88800000000001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125.92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125.904</v>
          </cell>
          <cell r="AB3568">
            <v>3.1999999999996476E-2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127.6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127.60299999999999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127.60149999999999</v>
          </cell>
          <cell r="AB3569">
            <v>3.0000000000001137E-3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125.15600000000001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125.19799999999999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125.17699999999999</v>
          </cell>
          <cell r="AB3570">
            <v>4.1999999999987381E-2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O3574">
            <v>124.551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124.527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124.539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O3575">
            <v>124.14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124.131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124.13550000000001</v>
          </cell>
          <cell r="AB3575">
            <v>9.0000000000003411E-3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O3576">
            <v>124.529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124.577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124.553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O3577">
            <v>126.044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126.027</v>
          </cell>
          <cell r="AB3577">
            <v>3.3999999999991815E-2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O3579">
            <v>123.179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123.181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123.18</v>
          </cell>
          <cell r="AB3579">
            <v>1.9999999999953388E-3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O3581">
            <v>124.105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124.08199999999999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124.09350000000001</v>
          </cell>
          <cell r="AB3581">
            <v>2.3000000000010346E-2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O3583">
            <v>124.923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124.9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124.9115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Y3587" t="str">
            <v/>
          </cell>
          <cell r="Z3587" t="str">
            <v/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O3588">
            <v>124.661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124.63500000000001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124.648</v>
          </cell>
          <cell r="AB3588">
            <v>2.5999999999996248E-2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O3589">
            <v>125.79300000000001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125.79900000000001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125.79600000000001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O3590">
            <v>126.20399999999999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126.194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126.199</v>
          </cell>
          <cell r="AB3590">
            <v>9.9999999999909051E-3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O3591">
            <v>125.67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125.651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125.6605</v>
          </cell>
          <cell r="AB3591">
            <v>1.9000000000005457E-2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O3593">
            <v>124.15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124.123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124.13650000000001</v>
          </cell>
          <cell r="AB3593">
            <v>2.7000000000001023E-2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O3594">
            <v>127.69799999999999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127.696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127.697</v>
          </cell>
          <cell r="AB3594">
            <v>1.9999999999953388E-3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O3595">
            <v>125.76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125.726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125.74299999999999</v>
          </cell>
          <cell r="AB3595">
            <v>3.4000000000006025E-2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O3596">
            <v>124.544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124.58799999999999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124.566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O3601">
            <v>125.84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125.79900000000001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125.81950000000001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O3602">
            <v>124.491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124.499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124.495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O3604">
            <v>125.636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125.681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125.6585</v>
          </cell>
          <cell r="AB3604">
            <v>4.5000000000001705E-2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O3605">
            <v>125.14100000000001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125.111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125.126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O3606">
            <v>125.042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125.018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125.03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O3610">
            <v>126.651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126.699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126.675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O3611">
            <v>124.164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124.122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124.143</v>
          </cell>
          <cell r="AB3611">
            <v>4.2000000000001592E-2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O3615">
            <v>123.104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123.113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123.10849999999999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O3616">
            <v>123.56699999999999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123.55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123.5585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O3617">
            <v>124.47199999999999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124.49299999999999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124.48249999999999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O3618">
            <v>123.075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123.06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123.0675</v>
          </cell>
          <cell r="AB3618">
            <v>1.5000000000000568E-2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O3619">
            <v>123.568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123.547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123.5575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O3621">
            <v>124.26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124.265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124.2625</v>
          </cell>
          <cell r="AB3621">
            <v>4.9999999999954525E-3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O3622">
            <v>124.044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124.054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124.04900000000001</v>
          </cell>
          <cell r="AB3622">
            <v>1.0000000000005116E-2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O3632">
            <v>125.122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125.13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125.126</v>
          </cell>
          <cell r="AB3632">
            <v>7.9999999999955662E-3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O3633">
            <v>125.06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125.04900000000001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125.0545</v>
          </cell>
          <cell r="AB3633">
            <v>1.099999999999568E-2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123.69499999999999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123.67400000000001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123.6845</v>
          </cell>
          <cell r="AB3638">
            <v>2.0999999999986585E-2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125.04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125.065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125.05250000000001</v>
          </cell>
          <cell r="AB3642">
            <v>2.4999999999991473E-2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125.739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125.71899999999999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125.729</v>
          </cell>
          <cell r="AB3644">
            <v>2.0000000000010232E-2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124.962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124.941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124.95150000000001</v>
          </cell>
          <cell r="AB3645">
            <v>2.1000000000000796E-2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123.045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123.041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123.04300000000001</v>
          </cell>
          <cell r="AB3648">
            <v>4.0000000000048885E-3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124.57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124.565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124.5675</v>
          </cell>
          <cell r="AB3659">
            <v>4.9999999999954525E-3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169.06200000000001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169.02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169.041</v>
          </cell>
          <cell r="AB3723">
            <v>4.2000000000001592E-2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167.565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167.57900000000001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167.572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168.49600000000001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168.465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168.48050000000001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168.768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168.78800000000001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168.77800000000002</v>
          </cell>
          <cell r="AB3728">
            <v>2.0000000000010232E-2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167.61500000000001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167.63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167.6225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167.62299999999999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167.607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167.61500000000001</v>
          </cell>
          <cell r="AB3730">
            <v>1.5999999999991132E-2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163.21299999999999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163.21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163.2115</v>
          </cell>
          <cell r="AB3817">
            <v>2.9999999999859028E-3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163.04400000000001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163.023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163.0335</v>
          </cell>
          <cell r="AB3844">
            <v>2.1000000000015007E-2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167.035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167.041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167.03800000000001</v>
          </cell>
          <cell r="AB3857">
            <v>6.0000000000002274E-3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U3861">
            <v>169.59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169.58800000000002</v>
          </cell>
          <cell r="AB3861">
            <v>3.9999999999906777E-3</v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U3862">
            <v>168.8</v>
          </cell>
          <cell r="V3862">
            <v>44923.504340277781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168.79849999999999</v>
          </cell>
          <cell r="AB3862">
            <v>3.0000000000143245E-3</v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U3863">
            <v>170.05799999999999</v>
          </cell>
          <cell r="V3863">
            <v>44923.504884317132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170.05549999999999</v>
          </cell>
          <cell r="AB3863">
            <v>4.9999999999954525E-3</v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U3864">
            <v>170.94499999999999</v>
          </cell>
          <cell r="V3864">
            <v>44923.505428356482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170.94149999999999</v>
          </cell>
          <cell r="AB3864">
            <v>7.0000000000050022E-3</v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U3865">
            <v>167.17599999999999</v>
          </cell>
          <cell r="V3865">
            <v>44923.505972395833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167.17500000000001</v>
          </cell>
          <cell r="AB3865">
            <v>1.999999999981128E-3</v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U3866">
            <v>168.57</v>
          </cell>
          <cell r="V3866">
            <v>44923.506516435184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168.56799999999998</v>
          </cell>
          <cell r="AB3866">
            <v>3.9999999999906777E-3</v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U3867">
            <v>169.87700000000001</v>
          </cell>
          <cell r="V3867">
            <v>44923.507060474534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169.87400000000002</v>
          </cell>
          <cell r="AB3867">
            <v>6.0000000000002274E-3</v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U3868">
            <v>165.751</v>
          </cell>
          <cell r="V3868">
            <v>44923.507604513892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165.75150000000002</v>
          </cell>
          <cell r="AB3868">
            <v>1.0000000000047748E-3</v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U3869">
            <v>165.96199999999999</v>
          </cell>
          <cell r="V3869">
            <v>44923.508148553243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165.959</v>
          </cell>
          <cell r="AB3869">
            <v>6.0000000000002274E-3</v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U3870">
            <v>165.066</v>
          </cell>
          <cell r="V3870">
            <v>44923.508692592593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165.06299999999999</v>
          </cell>
          <cell r="AB3870">
            <v>6.0000000000002274E-3</v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165.77500000000001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U3871">
            <v>165.77500000000001</v>
          </cell>
          <cell r="V3871">
            <v>44923.509236631944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165.77500000000001</v>
          </cell>
          <cell r="AB3871">
            <v>0</v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U3872">
            <v>166.12</v>
          </cell>
          <cell r="V3872">
            <v>44923.509780671295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166.11950000000002</v>
          </cell>
          <cell r="AB3872">
            <v>1.0000000000047748E-3</v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U3873">
            <v>166.72800000000001</v>
          </cell>
          <cell r="V3873">
            <v>44923.510324710645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166.74549999999999</v>
          </cell>
          <cell r="AB3873">
            <v>3.4999999999996589E-2</v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U3874">
            <v>166.161</v>
          </cell>
          <cell r="V3874">
            <v>44923.510868750003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166.16750000000002</v>
          </cell>
          <cell r="AB3874">
            <v>1.300000000000523E-2</v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U3875">
            <v>167.471</v>
          </cell>
          <cell r="V3875">
            <v>44923.511412789354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167.453</v>
          </cell>
          <cell r="AB3875">
            <v>3.6000000000001364E-2</v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U3876">
            <v>167.745</v>
          </cell>
          <cell r="V3876">
            <v>44923.511956828705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167.75799999999998</v>
          </cell>
          <cell r="AB3876">
            <v>2.5999999999982037E-2</v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U3877">
            <v>169.33799999999999</v>
          </cell>
          <cell r="V3877">
            <v>44923.512500868055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169.36250000000001</v>
          </cell>
          <cell r="AB3877">
            <v>4.9000000000006594E-2</v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U3878">
            <v>169.75800000000001</v>
          </cell>
          <cell r="V3878">
            <v>44923.513044907406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169.75150000000002</v>
          </cell>
          <cell r="AB3878">
            <v>1.300000000000523E-2</v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U3879">
            <v>168.40600000000001</v>
          </cell>
          <cell r="V3879">
            <v>44923.513588946756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168.42849999999999</v>
          </cell>
          <cell r="AB3879">
            <v>4.4999999999987494E-2</v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U3880">
            <v>169.14400000000001</v>
          </cell>
          <cell r="V3880">
            <v>44923.514132986114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169.154</v>
          </cell>
          <cell r="AB3880">
            <v>1.999999999998181E-2</v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U3881">
            <v>99.995999999999995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>
            <v>0</v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B3882" t="str">
            <v>D9110585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168.05</v>
          </cell>
          <cell r="P3882">
            <v>44929.711354166669</v>
          </cell>
          <cell r="Q3882">
            <v>36.4</v>
          </cell>
          <cell r="R3882">
            <v>21.2</v>
          </cell>
          <cell r="S3882">
            <v>35.299999999999997</v>
          </cell>
          <cell r="T3882">
            <v>21.2</v>
          </cell>
          <cell r="U3882">
            <v>168.04300000000001</v>
          </cell>
          <cell r="V3882">
            <v>44930.429189814815</v>
          </cell>
          <cell r="W3882">
            <v>29.8</v>
          </cell>
          <cell r="X3882">
            <v>22.2</v>
          </cell>
          <cell r="Y3882">
            <v>28.7</v>
          </cell>
          <cell r="Z3882">
            <v>22.2</v>
          </cell>
          <cell r="AA3882">
            <v>168.04650000000001</v>
          </cell>
          <cell r="AB3882">
            <v>7.0000000000050022E-3</v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B3883" t="str">
            <v>D9110586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167.95</v>
          </cell>
          <cell r="P3883">
            <v>44929.712094907409</v>
          </cell>
          <cell r="Q3883">
            <v>36.4</v>
          </cell>
          <cell r="R3883">
            <v>21.2</v>
          </cell>
          <cell r="S3883">
            <v>35.299999999999997</v>
          </cell>
          <cell r="T3883">
            <v>21.2</v>
          </cell>
          <cell r="U3883">
            <v>167.95500000000001</v>
          </cell>
          <cell r="V3883">
            <v>44930.431770833333</v>
          </cell>
          <cell r="W3883">
            <v>29.8</v>
          </cell>
          <cell r="X3883">
            <v>22.2</v>
          </cell>
          <cell r="Y3883">
            <v>28.7</v>
          </cell>
          <cell r="Z3883">
            <v>22.2</v>
          </cell>
          <cell r="AA3883">
            <v>167.95249999999999</v>
          </cell>
          <cell r="AB3883">
            <v>5.0000000000238742E-3</v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B3884" t="str">
            <v>D9110587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161.518</v>
          </cell>
          <cell r="P3884">
            <v>44929.712488425925</v>
          </cell>
          <cell r="Q3884">
            <v>36.4</v>
          </cell>
          <cell r="R3884">
            <v>21.2</v>
          </cell>
          <cell r="S3884">
            <v>35.299999999999997</v>
          </cell>
          <cell r="T3884">
            <v>21.2</v>
          </cell>
          <cell r="U3884">
            <v>161.53800000000001</v>
          </cell>
          <cell r="V3884">
            <v>44930.432488425926</v>
          </cell>
          <cell r="W3884">
            <v>29.8</v>
          </cell>
          <cell r="X3884">
            <v>22.2</v>
          </cell>
          <cell r="Y3884">
            <v>28.7</v>
          </cell>
          <cell r="Z3884">
            <v>22.2</v>
          </cell>
          <cell r="AA3884">
            <v>161.52800000000002</v>
          </cell>
          <cell r="AB3884">
            <v>2.0000000000010232E-2</v>
          </cell>
          <cell r="AC3884">
            <v>1.1000000000000001</v>
          </cell>
          <cell r="AD3884">
            <v>0</v>
          </cell>
          <cell r="AE3884" t="str">
            <v>YZ/THIP-003</v>
          </cell>
        </row>
        <row r="3885">
          <cell r="B3885" t="str">
            <v>D9110588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165.34899999999999</v>
          </cell>
          <cell r="P3885">
            <v>44929.713171296295</v>
          </cell>
          <cell r="Q3885">
            <v>36.4</v>
          </cell>
          <cell r="R3885">
            <v>21.2</v>
          </cell>
          <cell r="S3885">
            <v>35.299999999999997</v>
          </cell>
          <cell r="T3885">
            <v>21.2</v>
          </cell>
          <cell r="U3885">
            <v>165.34700000000001</v>
          </cell>
          <cell r="V3885">
            <v>44930.433263888888</v>
          </cell>
          <cell r="W3885">
            <v>29.8</v>
          </cell>
          <cell r="X3885">
            <v>22.2</v>
          </cell>
          <cell r="Y3885">
            <v>28.7</v>
          </cell>
          <cell r="Z3885">
            <v>22.2</v>
          </cell>
          <cell r="AA3885">
            <v>165.34800000000001</v>
          </cell>
          <cell r="AB3885">
            <v>1.999999999981128E-3</v>
          </cell>
          <cell r="AC3885">
            <v>1.1000000000000001</v>
          </cell>
          <cell r="AD3885">
            <v>0</v>
          </cell>
          <cell r="AE3885" t="str">
            <v>YZ/THIP-003</v>
          </cell>
        </row>
        <row r="3886">
          <cell r="B3886" t="str">
            <v>D9110589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164.74199999999999</v>
          </cell>
          <cell r="P3886">
            <v>44929.713194444441</v>
          </cell>
          <cell r="Q3886">
            <v>36.4</v>
          </cell>
          <cell r="R3886">
            <v>21.2</v>
          </cell>
          <cell r="S3886">
            <v>35.299999999999997</v>
          </cell>
          <cell r="T3886">
            <v>21.2</v>
          </cell>
          <cell r="U3886">
            <v>164.78299999999999</v>
          </cell>
          <cell r="V3886">
            <v>44930.434374999997</v>
          </cell>
          <cell r="W3886">
            <v>29.8</v>
          </cell>
          <cell r="X3886">
            <v>22.2</v>
          </cell>
          <cell r="Y3886">
            <v>28.7</v>
          </cell>
          <cell r="Z3886">
            <v>22.2</v>
          </cell>
          <cell r="AA3886">
            <v>164.76249999999999</v>
          </cell>
          <cell r="AB3886">
            <v>4.0999999999996817E-2</v>
          </cell>
          <cell r="AC3886">
            <v>1.1000000000000001</v>
          </cell>
          <cell r="AD3886">
            <v>0</v>
          </cell>
          <cell r="AE3886" t="str">
            <v>YZ/THIP-003</v>
          </cell>
        </row>
        <row r="3887">
          <cell r="B3887" t="str">
            <v>D9110590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165.47499999999999</v>
          </cell>
          <cell r="P3887">
            <v>44929.713796296295</v>
          </cell>
          <cell r="Q3887">
            <v>36.4</v>
          </cell>
          <cell r="R3887">
            <v>21.2</v>
          </cell>
          <cell r="S3887">
            <v>35.299999999999997</v>
          </cell>
          <cell r="T3887">
            <v>21.2</v>
          </cell>
          <cell r="U3887">
            <v>165.44200000000001</v>
          </cell>
          <cell r="V3887">
            <v>44930.435034722221</v>
          </cell>
          <cell r="W3887">
            <v>29.8</v>
          </cell>
          <cell r="X3887">
            <v>22.2</v>
          </cell>
          <cell r="Y3887">
            <v>28.7</v>
          </cell>
          <cell r="Z3887">
            <v>22.2</v>
          </cell>
          <cell r="AA3887">
            <v>165.45850000000002</v>
          </cell>
          <cell r="AB3887">
            <v>3.299999999998704E-2</v>
          </cell>
          <cell r="AC3887">
            <v>1.1000000000000001</v>
          </cell>
          <cell r="AD3887">
            <v>0</v>
          </cell>
          <cell r="AE3887" t="str">
            <v>YZ/THIP-003</v>
          </cell>
        </row>
        <row r="3888">
          <cell r="B3888" t="str">
            <v>D9110591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165.38200000000001</v>
          </cell>
          <cell r="P3888">
            <v>44929.715196759258</v>
          </cell>
          <cell r="Q3888">
            <v>36.4</v>
          </cell>
          <cell r="R3888">
            <v>21.2</v>
          </cell>
          <cell r="S3888">
            <v>35.299999999999997</v>
          </cell>
          <cell r="T3888">
            <v>21.2</v>
          </cell>
          <cell r="U3888">
            <v>165.33699999999999</v>
          </cell>
          <cell r="V3888">
            <v>44930.435706018521</v>
          </cell>
          <cell r="W3888">
            <v>29.8</v>
          </cell>
          <cell r="X3888">
            <v>22.2</v>
          </cell>
          <cell r="Y3888">
            <v>28.7</v>
          </cell>
          <cell r="Z3888">
            <v>22.2</v>
          </cell>
          <cell r="AA3888">
            <v>165.3595</v>
          </cell>
          <cell r="AB3888">
            <v>4.5000000000015916E-2</v>
          </cell>
          <cell r="AC3888">
            <v>1.1000000000000001</v>
          </cell>
          <cell r="AD3888">
            <v>0</v>
          </cell>
          <cell r="AE3888" t="str">
            <v>YZ/THIP-003</v>
          </cell>
        </row>
        <row r="3889">
          <cell r="B3889" t="str">
            <v>D9110592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164.99100000000001</v>
          </cell>
          <cell r="P3889">
            <v>44929.71570601852</v>
          </cell>
          <cell r="Q3889">
            <v>36.4</v>
          </cell>
          <cell r="R3889">
            <v>21.2</v>
          </cell>
          <cell r="S3889">
            <v>35.299999999999997</v>
          </cell>
          <cell r="T3889">
            <v>21.2</v>
          </cell>
          <cell r="U3889">
            <v>164.959</v>
          </cell>
          <cell r="V3889">
            <v>44930.436608796299</v>
          </cell>
          <cell r="W3889">
            <v>29.8</v>
          </cell>
          <cell r="X3889">
            <v>22.2</v>
          </cell>
          <cell r="Y3889">
            <v>28.7</v>
          </cell>
          <cell r="Z3889">
            <v>22.2</v>
          </cell>
          <cell r="AA3889">
            <v>164.97500000000002</v>
          </cell>
          <cell r="AB3889">
            <v>3.2000000000010687E-2</v>
          </cell>
          <cell r="AC3889">
            <v>1.1000000000000001</v>
          </cell>
          <cell r="AD3889">
            <v>0</v>
          </cell>
          <cell r="AE3889" t="str">
            <v>YZ/THIP-003</v>
          </cell>
        </row>
        <row r="3890">
          <cell r="B3890" t="str">
            <v>D9110593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165.26300000000001</v>
          </cell>
          <cell r="P3890">
            <v>44929.716157407405</v>
          </cell>
          <cell r="Q3890">
            <v>36.4</v>
          </cell>
          <cell r="R3890">
            <v>21.2</v>
          </cell>
          <cell r="S3890">
            <v>35.299999999999997</v>
          </cell>
          <cell r="T3890">
            <v>21.2</v>
          </cell>
          <cell r="U3890">
            <v>165.274</v>
          </cell>
          <cell r="V3890">
            <v>44930.437210648146</v>
          </cell>
          <cell r="W3890">
            <v>29.8</v>
          </cell>
          <cell r="X3890">
            <v>22.2</v>
          </cell>
          <cell r="Y3890">
            <v>28.7</v>
          </cell>
          <cell r="Z3890">
            <v>22.2</v>
          </cell>
          <cell r="AA3890">
            <v>165.26850000000002</v>
          </cell>
          <cell r="AB3890">
            <v>1.099999999999568E-2</v>
          </cell>
          <cell r="AC3890">
            <v>1.1000000000000001</v>
          </cell>
          <cell r="AD3890">
            <v>0</v>
          </cell>
          <cell r="AE3890" t="str">
            <v>YZ/THIP-003</v>
          </cell>
        </row>
        <row r="3891">
          <cell r="B3891" t="str">
            <v>D9110594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164.33</v>
          </cell>
          <cell r="P3891">
            <v>44929.71671296296</v>
          </cell>
          <cell r="Q3891">
            <v>36.4</v>
          </cell>
          <cell r="R3891">
            <v>21.2</v>
          </cell>
          <cell r="S3891">
            <v>35.299999999999997</v>
          </cell>
          <cell r="T3891">
            <v>21.2</v>
          </cell>
          <cell r="U3891">
            <v>164.33199999999999</v>
          </cell>
          <cell r="V3891">
            <v>44930.437743055554</v>
          </cell>
          <cell r="W3891">
            <v>29.8</v>
          </cell>
          <cell r="X3891">
            <v>22.2</v>
          </cell>
          <cell r="Y3891">
            <v>28.7</v>
          </cell>
          <cell r="Z3891">
            <v>22.2</v>
          </cell>
          <cell r="AA3891">
            <v>164.33100000000002</v>
          </cell>
          <cell r="AB3891">
            <v>1.999999999981128E-3</v>
          </cell>
          <cell r="AC3891">
            <v>1.1000000000000001</v>
          </cell>
          <cell r="AD3891">
            <v>0</v>
          </cell>
          <cell r="AE3891" t="str">
            <v>YZ/THIP-003</v>
          </cell>
        </row>
        <row r="3892">
          <cell r="B3892" t="str">
            <v>D9110595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165.34700000000001</v>
          </cell>
          <cell r="P3892">
            <v>44929.717789351853</v>
          </cell>
          <cell r="Q3892">
            <v>36.4</v>
          </cell>
          <cell r="R3892">
            <v>21.2</v>
          </cell>
          <cell r="S3892">
            <v>35.299999999999997</v>
          </cell>
          <cell r="T3892">
            <v>21.2</v>
          </cell>
          <cell r="U3892">
            <v>165.34399999999999</v>
          </cell>
          <cell r="V3892">
            <v>44930.438483796293</v>
          </cell>
          <cell r="W3892">
            <v>29.8</v>
          </cell>
          <cell r="X3892">
            <v>22.2</v>
          </cell>
          <cell r="Y3892">
            <v>28.7</v>
          </cell>
          <cell r="Z3892">
            <v>22.2</v>
          </cell>
          <cell r="AA3892">
            <v>165.34550000000002</v>
          </cell>
          <cell r="AB3892">
            <v>3.0000000000143245E-3</v>
          </cell>
          <cell r="AC3892">
            <v>1.1000000000000001</v>
          </cell>
          <cell r="AD3892">
            <v>0</v>
          </cell>
          <cell r="AE3892" t="str">
            <v>YZ/THIP-003</v>
          </cell>
        </row>
        <row r="3893">
          <cell r="B3893" t="str">
            <v>D9110596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165.57499999999999</v>
          </cell>
          <cell r="P3893">
            <v>44929.718182870369</v>
          </cell>
          <cell r="Q3893">
            <v>36.4</v>
          </cell>
          <cell r="R3893">
            <v>21.2</v>
          </cell>
          <cell r="S3893">
            <v>35.299999999999997</v>
          </cell>
          <cell r="T3893">
            <v>21.2</v>
          </cell>
          <cell r="U3893">
            <v>165.571</v>
          </cell>
          <cell r="V3893">
            <v>44930.439155092594</v>
          </cell>
          <cell r="W3893">
            <v>29.8</v>
          </cell>
          <cell r="X3893">
            <v>22.2</v>
          </cell>
          <cell r="Y3893">
            <v>28.7</v>
          </cell>
          <cell r="Z3893">
            <v>22.2</v>
          </cell>
          <cell r="AA3893">
            <v>165.57299999999998</v>
          </cell>
          <cell r="AB3893">
            <v>3.9999999999906777E-3</v>
          </cell>
          <cell r="AC3893">
            <v>1.1000000000000001</v>
          </cell>
          <cell r="AD3893">
            <v>0</v>
          </cell>
          <cell r="AE3893" t="str">
            <v>YZ/THIP-003</v>
          </cell>
        </row>
        <row r="3894">
          <cell r="B3894" t="str">
            <v>D9110597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164.97300000000001</v>
          </cell>
          <cell r="P3894">
            <v>44929.718599537038</v>
          </cell>
          <cell r="Q3894">
            <v>36.4</v>
          </cell>
          <cell r="R3894">
            <v>21.2</v>
          </cell>
          <cell r="S3894">
            <v>35.299999999999997</v>
          </cell>
          <cell r="T3894">
            <v>21.2</v>
          </cell>
          <cell r="U3894">
            <v>164.98400000000001</v>
          </cell>
          <cell r="V3894">
            <v>44930.439814814818</v>
          </cell>
          <cell r="W3894">
            <v>29.8</v>
          </cell>
          <cell r="X3894">
            <v>22.2</v>
          </cell>
          <cell r="Y3894">
            <v>28.7</v>
          </cell>
          <cell r="Z3894">
            <v>22.2</v>
          </cell>
          <cell r="AA3894">
            <v>164.9785</v>
          </cell>
          <cell r="AB3894">
            <v>1.099999999999568E-2</v>
          </cell>
          <cell r="AC3894">
            <v>1.1000000000000001</v>
          </cell>
          <cell r="AD3894">
            <v>0</v>
          </cell>
          <cell r="AE3894" t="str">
            <v>YZ/THIP-003</v>
          </cell>
        </row>
        <row r="3895">
          <cell r="B3895" t="str">
            <v>D9110598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164.173</v>
          </cell>
          <cell r="P3895">
            <v>44929.719004629631</v>
          </cell>
          <cell r="Q3895">
            <v>36.4</v>
          </cell>
          <cell r="R3895">
            <v>21.2</v>
          </cell>
          <cell r="S3895">
            <v>35.299999999999997</v>
          </cell>
          <cell r="T3895">
            <v>21.2</v>
          </cell>
          <cell r="U3895">
            <v>164.15</v>
          </cell>
          <cell r="V3895">
            <v>44930.440497685187</v>
          </cell>
          <cell r="W3895">
            <v>29.8</v>
          </cell>
          <cell r="X3895">
            <v>22.2</v>
          </cell>
          <cell r="Y3895">
            <v>28.7</v>
          </cell>
          <cell r="Z3895">
            <v>22.2</v>
          </cell>
          <cell r="AA3895">
            <v>164.16149999999999</v>
          </cell>
          <cell r="AB3895">
            <v>2.2999999999996135E-2</v>
          </cell>
          <cell r="AC3895">
            <v>1.1000000000000001</v>
          </cell>
          <cell r="AD3895">
            <v>0</v>
          </cell>
          <cell r="AE3895" t="str">
            <v>YZ/THIP-003</v>
          </cell>
        </row>
        <row r="3896">
          <cell r="B3896" t="str">
            <v>D9110599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162.547</v>
          </cell>
          <cell r="P3896">
            <v>44929.71943287037</v>
          </cell>
          <cell r="Q3896">
            <v>36.4</v>
          </cell>
          <cell r="R3896">
            <v>21.2</v>
          </cell>
          <cell r="S3896">
            <v>35.299999999999997</v>
          </cell>
          <cell r="T3896">
            <v>21.2</v>
          </cell>
          <cell r="U3896">
            <v>162.58699999999999</v>
          </cell>
          <cell r="V3896">
            <v>44930.441122685188</v>
          </cell>
          <cell r="W3896">
            <v>29.8</v>
          </cell>
          <cell r="X3896">
            <v>22.2</v>
          </cell>
          <cell r="Y3896">
            <v>28.7</v>
          </cell>
          <cell r="Z3896">
            <v>22.2</v>
          </cell>
          <cell r="AA3896">
            <v>162.56700000000001</v>
          </cell>
          <cell r="AB3896">
            <v>3.9999999999992042E-2</v>
          </cell>
          <cell r="AC3896">
            <v>1.1000000000000001</v>
          </cell>
          <cell r="AD3896">
            <v>0</v>
          </cell>
          <cell r="AE3896" t="str">
            <v>YZ/THIP-003</v>
          </cell>
        </row>
        <row r="3897">
          <cell r="B3897" t="str">
            <v>D9110600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163.94499999999999</v>
          </cell>
          <cell r="P3897">
            <v>44929.719861111109</v>
          </cell>
          <cell r="Q3897">
            <v>36.4</v>
          </cell>
          <cell r="R3897">
            <v>21.2</v>
          </cell>
          <cell r="S3897">
            <v>35.299999999999997</v>
          </cell>
          <cell r="T3897">
            <v>21.2</v>
          </cell>
          <cell r="U3897">
            <v>163.95099999999999</v>
          </cell>
          <cell r="V3897">
            <v>44930.441712962966</v>
          </cell>
          <cell r="W3897">
            <v>29.8</v>
          </cell>
          <cell r="X3897">
            <v>22.2</v>
          </cell>
          <cell r="Y3897">
            <v>28.7</v>
          </cell>
          <cell r="Z3897">
            <v>22.2</v>
          </cell>
          <cell r="AA3897">
            <v>163.94799999999998</v>
          </cell>
          <cell r="AB3897">
            <v>6.0000000000002274E-3</v>
          </cell>
          <cell r="AC3897">
            <v>1.1000000000000001</v>
          </cell>
          <cell r="AD3897">
            <v>0</v>
          </cell>
          <cell r="AE3897" t="str">
            <v>YZ/THIP-003</v>
          </cell>
        </row>
        <row r="3898">
          <cell r="B3898" t="str">
            <v>D9110601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163.751</v>
          </cell>
          <cell r="P3898">
            <v>44929.720393518517</v>
          </cell>
          <cell r="Q3898">
            <v>36.4</v>
          </cell>
          <cell r="R3898">
            <v>21.2</v>
          </cell>
          <cell r="S3898">
            <v>35.299999999999997</v>
          </cell>
          <cell r="T3898">
            <v>21.2</v>
          </cell>
          <cell r="U3898">
            <v>163.71700000000001</v>
          </cell>
          <cell r="V3898">
            <v>44930.44226851852</v>
          </cell>
          <cell r="W3898">
            <v>29.8</v>
          </cell>
          <cell r="X3898">
            <v>22.2</v>
          </cell>
          <cell r="Y3898">
            <v>28.7</v>
          </cell>
          <cell r="Z3898">
            <v>22.2</v>
          </cell>
          <cell r="AA3898">
            <v>163.73400000000001</v>
          </cell>
          <cell r="AB3898">
            <v>3.3999999999991815E-2</v>
          </cell>
          <cell r="AC3898">
            <v>1.1000000000000001</v>
          </cell>
          <cell r="AD3898">
            <v>0</v>
          </cell>
          <cell r="AE3898" t="str">
            <v>YZ/THIP-003</v>
          </cell>
        </row>
        <row r="3899">
          <cell r="B3899" t="str">
            <v>D9110602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163.33500000000001</v>
          </cell>
          <cell r="P3899">
            <v>44929.720763888887</v>
          </cell>
          <cell r="Q3899">
            <v>36.4</v>
          </cell>
          <cell r="R3899">
            <v>21.2</v>
          </cell>
          <cell r="S3899">
            <v>35.299999999999997</v>
          </cell>
          <cell r="T3899">
            <v>21.2</v>
          </cell>
          <cell r="U3899">
            <v>163.32499999999999</v>
          </cell>
          <cell r="V3899">
            <v>44930.447627314818</v>
          </cell>
          <cell r="W3899">
            <v>29.8</v>
          </cell>
          <cell r="X3899">
            <v>22.2</v>
          </cell>
          <cell r="Y3899">
            <v>28.7</v>
          </cell>
          <cell r="Z3899">
            <v>22.2</v>
          </cell>
          <cell r="AA3899">
            <v>163.32999999999998</v>
          </cell>
          <cell r="AB3899">
            <v>1.0000000000019327E-2</v>
          </cell>
          <cell r="AC3899">
            <v>1.1000000000000001</v>
          </cell>
          <cell r="AD3899">
            <v>0</v>
          </cell>
          <cell r="AE3899" t="str">
            <v>YZ/THIP-003</v>
          </cell>
        </row>
        <row r="3900">
          <cell r="B3900" t="str">
            <v>D9110603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163.16499999999999</v>
          </cell>
          <cell r="P3900">
            <v>44929.721134259256</v>
          </cell>
          <cell r="Q3900">
            <v>36.4</v>
          </cell>
          <cell r="R3900">
            <v>21.2</v>
          </cell>
          <cell r="S3900">
            <v>35.299999999999997</v>
          </cell>
          <cell r="T3900">
            <v>21.2</v>
          </cell>
          <cell r="U3900">
            <v>163.18600000000001</v>
          </cell>
          <cell r="V3900">
            <v>44930.448067129626</v>
          </cell>
          <cell r="W3900">
            <v>29.8</v>
          </cell>
          <cell r="X3900">
            <v>22.2</v>
          </cell>
          <cell r="Y3900">
            <v>28.7</v>
          </cell>
          <cell r="Z3900">
            <v>22.2</v>
          </cell>
          <cell r="AA3900">
            <v>163.1755</v>
          </cell>
          <cell r="AB3900">
            <v>2.1000000000015007E-2</v>
          </cell>
          <cell r="AC3900">
            <v>1.1000000000000001</v>
          </cell>
          <cell r="AD3900">
            <v>0</v>
          </cell>
          <cell r="AE3900" t="str">
            <v>YZ/THIP-003</v>
          </cell>
        </row>
        <row r="3901">
          <cell r="B3901" t="str">
            <v>D9110604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164.791</v>
          </cell>
          <cell r="P3901">
            <v>44929.721562500003</v>
          </cell>
          <cell r="Q3901">
            <v>36.4</v>
          </cell>
          <cell r="R3901">
            <v>21.2</v>
          </cell>
          <cell r="S3901">
            <v>35.299999999999997</v>
          </cell>
          <cell r="T3901">
            <v>21.2</v>
          </cell>
          <cell r="U3901">
            <v>164.77699999999999</v>
          </cell>
          <cell r="V3901">
            <v>44930.448576388888</v>
          </cell>
          <cell r="W3901">
            <v>29.8</v>
          </cell>
          <cell r="X3901">
            <v>22.2</v>
          </cell>
          <cell r="Y3901">
            <v>28.7</v>
          </cell>
          <cell r="Z3901">
            <v>22.2</v>
          </cell>
          <cell r="AA3901">
            <v>164.78399999999999</v>
          </cell>
          <cell r="AB3901">
            <v>1.4000000000010004E-2</v>
          </cell>
          <cell r="AC3901">
            <v>1.1000000000000001</v>
          </cell>
          <cell r="AD3901">
            <v>0</v>
          </cell>
          <cell r="AE3901" t="str">
            <v>YZ/THIP-003</v>
          </cell>
        </row>
        <row r="3902">
          <cell r="B3902" t="str">
            <v>QC 195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99.997</v>
          </cell>
          <cell r="P3902">
            <v>44929.72619212963</v>
          </cell>
          <cell r="Q3902">
            <v>33.1</v>
          </cell>
          <cell r="R3902">
            <v>21.1</v>
          </cell>
          <cell r="S3902">
            <v>32</v>
          </cell>
          <cell r="T3902">
            <v>21.1</v>
          </cell>
          <cell r="U3902">
            <v>99.997</v>
          </cell>
          <cell r="V3902">
            <v>44930.448738425926</v>
          </cell>
          <cell r="W3902">
            <v>30.5</v>
          </cell>
          <cell r="X3902">
            <v>22.2</v>
          </cell>
          <cell r="Y3902">
            <v>29.4</v>
          </cell>
          <cell r="Z3902">
            <v>22.2</v>
          </cell>
          <cell r="AA3902">
            <v>99.997</v>
          </cell>
          <cell r="AB3902">
            <v>0</v>
          </cell>
          <cell r="AC3902">
            <v>1.1000000000000001</v>
          </cell>
          <cell r="AD3902">
            <v>0</v>
          </cell>
          <cell r="AE3902" t="str">
            <v>YZ/THIP-003</v>
          </cell>
        </row>
        <row r="3903">
          <cell r="B3903" t="str">
            <v>D9110605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165.46600000000001</v>
          </cell>
          <cell r="P3903">
            <v>44930.506678240738</v>
          </cell>
          <cell r="Q3903">
            <v>33.299999999999997</v>
          </cell>
          <cell r="R3903">
            <v>21.2</v>
          </cell>
          <cell r="S3903">
            <v>32.199999999999996</v>
          </cell>
          <cell r="T3903">
            <v>21.2</v>
          </cell>
          <cell r="U3903">
            <v>165.48500000000001</v>
          </cell>
          <cell r="V3903">
            <v>44930.629513888889</v>
          </cell>
          <cell r="W3903">
            <v>33.9</v>
          </cell>
          <cell r="X3903">
            <v>21.1</v>
          </cell>
          <cell r="Y3903">
            <v>32.799999999999997</v>
          </cell>
          <cell r="Z3903">
            <v>21.1</v>
          </cell>
          <cell r="AA3903">
            <v>165.47550000000001</v>
          </cell>
          <cell r="AB3903">
            <v>1.9000000000005457E-2</v>
          </cell>
          <cell r="AC3903">
            <v>1.1000000000000001</v>
          </cell>
          <cell r="AD3903">
            <v>0</v>
          </cell>
          <cell r="AE3903" t="str">
            <v>YZ/THIP-003</v>
          </cell>
        </row>
        <row r="3904">
          <cell r="B3904" t="str">
            <v>D9110606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164.239</v>
          </cell>
          <cell r="P3904">
            <v>44930.507418981484</v>
          </cell>
          <cell r="Q3904">
            <v>33.299999999999997</v>
          </cell>
          <cell r="R3904">
            <v>21.2</v>
          </cell>
          <cell r="S3904">
            <v>32.199999999999996</v>
          </cell>
          <cell r="T3904">
            <v>21.2</v>
          </cell>
          <cell r="U3904">
            <v>164.25</v>
          </cell>
          <cell r="V3904">
            <v>44930.630416666667</v>
          </cell>
          <cell r="W3904">
            <v>33.9</v>
          </cell>
          <cell r="X3904">
            <v>21.1</v>
          </cell>
          <cell r="Y3904">
            <v>32.799999999999997</v>
          </cell>
          <cell r="Z3904">
            <v>21.1</v>
          </cell>
          <cell r="AA3904">
            <v>164.24450000000002</v>
          </cell>
          <cell r="AB3904">
            <v>1.099999999999568E-2</v>
          </cell>
          <cell r="AC3904">
            <v>1.1000000000000001</v>
          </cell>
          <cell r="AD3904">
            <v>0</v>
          </cell>
          <cell r="AE3904" t="str">
            <v>YZ/THIP-003</v>
          </cell>
        </row>
        <row r="3905">
          <cell r="B3905" t="str">
            <v>D9110607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163.524</v>
          </cell>
          <cell r="P3905">
            <v>44930.50854166667</v>
          </cell>
          <cell r="Q3905">
            <v>33.299999999999997</v>
          </cell>
          <cell r="R3905">
            <v>21.2</v>
          </cell>
          <cell r="S3905">
            <v>32.199999999999996</v>
          </cell>
          <cell r="T3905">
            <v>21.2</v>
          </cell>
          <cell r="U3905">
            <v>163.512</v>
          </cell>
          <cell r="V3905">
            <v>44930.631192129629</v>
          </cell>
          <cell r="W3905">
            <v>33.9</v>
          </cell>
          <cell r="X3905">
            <v>21.1</v>
          </cell>
          <cell r="Y3905">
            <v>32.799999999999997</v>
          </cell>
          <cell r="Z3905">
            <v>21.1</v>
          </cell>
          <cell r="AA3905">
            <v>163.518</v>
          </cell>
          <cell r="AB3905">
            <v>1.2000000000000455E-2</v>
          </cell>
          <cell r="AC3905">
            <v>1.1000000000000001</v>
          </cell>
          <cell r="AD3905">
            <v>0</v>
          </cell>
          <cell r="AE3905" t="str">
            <v>YZ/THIP-003</v>
          </cell>
        </row>
        <row r="3906">
          <cell r="B3906" t="str">
            <v>D9110608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163.57400000000001</v>
          </cell>
          <cell r="P3906">
            <v>44930.509108796294</v>
          </cell>
          <cell r="Q3906">
            <v>33.299999999999997</v>
          </cell>
          <cell r="R3906">
            <v>21.2</v>
          </cell>
          <cell r="S3906">
            <v>32.199999999999996</v>
          </cell>
          <cell r="T3906">
            <v>21.2</v>
          </cell>
          <cell r="U3906">
            <v>163.56899999999999</v>
          </cell>
          <cell r="V3906">
            <v>44930.631956018522</v>
          </cell>
          <cell r="W3906">
            <v>33.9</v>
          </cell>
          <cell r="X3906">
            <v>21.1</v>
          </cell>
          <cell r="Y3906">
            <v>32.799999999999997</v>
          </cell>
          <cell r="Z3906">
            <v>21.1</v>
          </cell>
          <cell r="AA3906">
            <v>163.57150000000001</v>
          </cell>
          <cell r="AB3906">
            <v>5.0000000000238742E-3</v>
          </cell>
          <cell r="AC3906">
            <v>1.1000000000000001</v>
          </cell>
          <cell r="AD3906">
            <v>0</v>
          </cell>
          <cell r="AE3906" t="str">
            <v>YZ/THIP-003</v>
          </cell>
        </row>
        <row r="3907">
          <cell r="B3907" t="str">
            <v>D9110609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162.559</v>
          </cell>
          <cell r="P3907">
            <v>44930.510150462964</v>
          </cell>
          <cell r="Q3907">
            <v>33.299999999999997</v>
          </cell>
          <cell r="R3907">
            <v>21.2</v>
          </cell>
          <cell r="S3907">
            <v>32.199999999999996</v>
          </cell>
          <cell r="T3907">
            <v>21.2</v>
          </cell>
          <cell r="U3907">
            <v>162.523</v>
          </cell>
          <cell r="V3907">
            <v>44930.632870370369</v>
          </cell>
          <cell r="W3907">
            <v>33.9</v>
          </cell>
          <cell r="X3907">
            <v>21.1</v>
          </cell>
          <cell r="Y3907">
            <v>32.799999999999997</v>
          </cell>
          <cell r="Z3907">
            <v>21.1</v>
          </cell>
          <cell r="AA3907">
            <v>162.541</v>
          </cell>
          <cell r="AB3907">
            <v>3.6000000000001364E-2</v>
          </cell>
          <cell r="AC3907">
            <v>1.1000000000000001</v>
          </cell>
          <cell r="AD3907">
            <v>0</v>
          </cell>
          <cell r="AE3907" t="str">
            <v>YZ/THIP-003</v>
          </cell>
        </row>
        <row r="3908">
          <cell r="B3908" t="str">
            <v>D9110610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162.84200000000001</v>
          </cell>
          <cell r="P3908">
            <v>44930.510694444441</v>
          </cell>
          <cell r="Q3908">
            <v>33.299999999999997</v>
          </cell>
          <cell r="R3908">
            <v>21.2</v>
          </cell>
          <cell r="S3908">
            <v>32.199999999999996</v>
          </cell>
          <cell r="T3908">
            <v>21.2</v>
          </cell>
          <cell r="U3908">
            <v>162.81800000000001</v>
          </cell>
          <cell r="V3908">
            <v>44930.634571759256</v>
          </cell>
          <cell r="W3908">
            <v>33.9</v>
          </cell>
          <cell r="X3908">
            <v>21.1</v>
          </cell>
          <cell r="Y3908">
            <v>32.799999999999997</v>
          </cell>
          <cell r="Z3908">
            <v>21.1</v>
          </cell>
          <cell r="AA3908">
            <v>162.83000000000001</v>
          </cell>
          <cell r="AB3908">
            <v>2.4000000000000909E-2</v>
          </cell>
          <cell r="AC3908">
            <v>1.1000000000000001</v>
          </cell>
          <cell r="AD3908">
            <v>0</v>
          </cell>
          <cell r="AE3908" t="str">
            <v>YZ/THIP-003</v>
          </cell>
        </row>
        <row r="3909">
          <cell r="B3909" t="str">
            <v>D9110611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163.76499999999999</v>
          </cell>
          <cell r="P3909">
            <v>44930.511412037034</v>
          </cell>
          <cell r="Q3909">
            <v>33.299999999999997</v>
          </cell>
          <cell r="R3909">
            <v>21.2</v>
          </cell>
          <cell r="S3909">
            <v>32.199999999999996</v>
          </cell>
          <cell r="T3909">
            <v>21.2</v>
          </cell>
          <cell r="U3909">
            <v>163.79900000000001</v>
          </cell>
          <cell r="V3909">
            <v>44930.635451388887</v>
          </cell>
          <cell r="W3909">
            <v>33.9</v>
          </cell>
          <cell r="X3909">
            <v>21.1</v>
          </cell>
          <cell r="Y3909">
            <v>32.799999999999997</v>
          </cell>
          <cell r="Z3909">
            <v>21.1</v>
          </cell>
          <cell r="AA3909">
            <v>163.78199999999998</v>
          </cell>
          <cell r="AB3909">
            <v>3.4000000000020236E-2</v>
          </cell>
          <cell r="AC3909">
            <v>1.1000000000000001</v>
          </cell>
          <cell r="AD3909">
            <v>0</v>
          </cell>
          <cell r="AE3909" t="str">
            <v>YZ/THIP-003</v>
          </cell>
        </row>
        <row r="3910">
          <cell r="B3910" t="str">
            <v>D9110612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163.548</v>
          </cell>
          <cell r="P3910">
            <v>44930.512071759258</v>
          </cell>
          <cell r="Q3910">
            <v>33.299999999999997</v>
          </cell>
          <cell r="R3910">
            <v>21.2</v>
          </cell>
          <cell r="S3910">
            <v>32.199999999999996</v>
          </cell>
          <cell r="T3910">
            <v>21.2</v>
          </cell>
          <cell r="U3910">
            <v>163.524</v>
          </cell>
          <cell r="V3910">
            <v>44930.637511574074</v>
          </cell>
          <cell r="W3910">
            <v>33.9</v>
          </cell>
          <cell r="X3910">
            <v>21.1</v>
          </cell>
          <cell r="Y3910">
            <v>32.799999999999997</v>
          </cell>
          <cell r="Z3910">
            <v>21.1</v>
          </cell>
          <cell r="AA3910">
            <v>163.536</v>
          </cell>
          <cell r="AB3910">
            <v>2.4000000000000909E-2</v>
          </cell>
          <cell r="AC3910">
            <v>1.1000000000000001</v>
          </cell>
          <cell r="AD3910">
            <v>0</v>
          </cell>
          <cell r="AE3910" t="str">
            <v>YZ/THIP-003</v>
          </cell>
        </row>
        <row r="3911">
          <cell r="B3911" t="str">
            <v>D9110613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164.501</v>
          </cell>
          <cell r="P3911">
            <v>44930.512638888889</v>
          </cell>
          <cell r="Q3911">
            <v>33.299999999999997</v>
          </cell>
          <cell r="R3911">
            <v>21.2</v>
          </cell>
          <cell r="S3911">
            <v>32.199999999999996</v>
          </cell>
          <cell r="T3911">
            <v>21.2</v>
          </cell>
          <cell r="U3911">
            <v>164.50299999999999</v>
          </cell>
          <cell r="V3911">
            <v>44930.63853009259</v>
          </cell>
          <cell r="W3911">
            <v>33.9</v>
          </cell>
          <cell r="X3911">
            <v>21.1</v>
          </cell>
          <cell r="Y3911">
            <v>32.799999999999997</v>
          </cell>
          <cell r="Z3911">
            <v>21.1</v>
          </cell>
          <cell r="AA3911">
            <v>164.50200000000001</v>
          </cell>
          <cell r="AB3911">
            <v>1.999999999981128E-3</v>
          </cell>
          <cell r="AC3911">
            <v>1.1000000000000001</v>
          </cell>
          <cell r="AD3911">
            <v>0</v>
          </cell>
          <cell r="AE3911" t="str">
            <v>YZ/THIP-003</v>
          </cell>
        </row>
        <row r="3912">
          <cell r="B3912" t="str">
            <v>D9110614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164.678</v>
          </cell>
          <cell r="P3912">
            <v>44930.513680555552</v>
          </cell>
          <cell r="Q3912">
            <v>33.299999999999997</v>
          </cell>
          <cell r="R3912">
            <v>21.2</v>
          </cell>
          <cell r="S3912">
            <v>32.199999999999996</v>
          </cell>
          <cell r="T3912">
            <v>21.2</v>
          </cell>
          <cell r="U3912">
            <v>164.637</v>
          </cell>
          <cell r="V3912">
            <v>44930.639513888891</v>
          </cell>
          <cell r="W3912">
            <v>33.9</v>
          </cell>
          <cell r="X3912">
            <v>21.1</v>
          </cell>
          <cell r="Y3912">
            <v>32.799999999999997</v>
          </cell>
          <cell r="Z3912">
            <v>21.1</v>
          </cell>
          <cell r="AA3912">
            <v>164.6575</v>
          </cell>
          <cell r="AB3912">
            <v>4.0999999999996817E-2</v>
          </cell>
          <cell r="AC3912">
            <v>1.1000000000000001</v>
          </cell>
          <cell r="AD3912">
            <v>0</v>
          </cell>
          <cell r="AE3912" t="str">
            <v>YZ/THIP-003</v>
          </cell>
        </row>
        <row r="3913">
          <cell r="B3913" t="str">
            <v>QC 196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99.997</v>
          </cell>
          <cell r="P3913">
            <v>44930.513912037037</v>
          </cell>
          <cell r="Q3913">
            <v>33.1</v>
          </cell>
          <cell r="R3913">
            <v>21.6</v>
          </cell>
          <cell r="S3913">
            <v>32</v>
          </cell>
          <cell r="T3913">
            <v>21.6</v>
          </cell>
          <cell r="U3913">
            <v>99.997</v>
          </cell>
          <cell r="V3913">
            <v>44930.639606481483</v>
          </cell>
          <cell r="W3913">
            <v>29.5</v>
          </cell>
          <cell r="X3913">
            <v>21.3</v>
          </cell>
          <cell r="Y3913">
            <v>28.4</v>
          </cell>
          <cell r="Z3913">
            <v>21.3</v>
          </cell>
          <cell r="AA3913">
            <v>99.997</v>
          </cell>
          <cell r="AB3913">
            <v>0</v>
          </cell>
          <cell r="AC3913">
            <v>1.1000000000000001</v>
          </cell>
          <cell r="AD3913">
            <v>0</v>
          </cell>
          <cell r="AE3913" t="str">
            <v>YZ/THIP-003</v>
          </cell>
        </row>
        <row r="3914">
          <cell r="B3914" t="str">
            <v>C9588151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124.19499999999999</v>
          </cell>
          <cell r="P3914">
            <v>44932.451099537036</v>
          </cell>
          <cell r="Q3914">
            <v>33.299999999999997</v>
          </cell>
          <cell r="R3914">
            <v>21.5</v>
          </cell>
          <cell r="S3914">
            <v>32.199999999999996</v>
          </cell>
          <cell r="T3914">
            <v>21.5</v>
          </cell>
          <cell r="U3914">
            <v>124.19199999999999</v>
          </cell>
          <cell r="V3914">
            <v>44932.538182870368</v>
          </cell>
          <cell r="W3914">
            <v>34.9</v>
          </cell>
          <cell r="X3914">
            <v>21.8</v>
          </cell>
          <cell r="Y3914">
            <v>33.799999999999997</v>
          </cell>
          <cell r="Z3914">
            <v>21.8</v>
          </cell>
          <cell r="AA3914">
            <v>124.1935</v>
          </cell>
          <cell r="AB3914">
            <v>3.0000000000001137E-3</v>
          </cell>
          <cell r="AC3914">
            <v>1.1000000000000001</v>
          </cell>
          <cell r="AD3914">
            <v>0</v>
          </cell>
          <cell r="AE3914" t="str">
            <v>YZ/THIP-003</v>
          </cell>
        </row>
        <row r="3915">
          <cell r="B3915" t="str">
            <v>C9588152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125.005</v>
          </cell>
          <cell r="P3915">
            <v>44932.45239583333</v>
          </cell>
          <cell r="Q3915">
            <v>33.299999999999997</v>
          </cell>
          <cell r="R3915">
            <v>21.5</v>
          </cell>
          <cell r="S3915">
            <v>32.199999999999996</v>
          </cell>
          <cell r="T3915">
            <v>21.5</v>
          </cell>
          <cell r="U3915">
            <v>125.04600000000001</v>
          </cell>
          <cell r="V3915">
            <v>44932.541481481479</v>
          </cell>
          <cell r="W3915">
            <v>34.9</v>
          </cell>
          <cell r="X3915">
            <v>21.8</v>
          </cell>
          <cell r="Y3915">
            <v>33.799999999999997</v>
          </cell>
          <cell r="Z3915">
            <v>21.8</v>
          </cell>
          <cell r="AA3915">
            <v>125.02549999999999</v>
          </cell>
          <cell r="AB3915">
            <v>4.1000000000011028E-2</v>
          </cell>
          <cell r="AC3915">
            <v>1.1000000000000001</v>
          </cell>
          <cell r="AD3915">
            <v>0</v>
          </cell>
          <cell r="AE3915" t="str">
            <v>YZ/THIP-003</v>
          </cell>
        </row>
        <row r="3916">
          <cell r="B3916" t="str">
            <v>C9588153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125.56</v>
          </cell>
          <cell r="P3916">
            <v>44932.453217592592</v>
          </cell>
          <cell r="Q3916">
            <v>33.299999999999997</v>
          </cell>
          <cell r="R3916">
            <v>21.5</v>
          </cell>
          <cell r="S3916">
            <v>32.199999999999996</v>
          </cell>
          <cell r="T3916">
            <v>21.5</v>
          </cell>
          <cell r="U3916">
            <v>125.556</v>
          </cell>
          <cell r="V3916">
            <v>44932.542511574073</v>
          </cell>
          <cell r="W3916">
            <v>34.9</v>
          </cell>
          <cell r="X3916">
            <v>21.8</v>
          </cell>
          <cell r="Y3916">
            <v>33.799999999999997</v>
          </cell>
          <cell r="Z3916">
            <v>21.8</v>
          </cell>
          <cell r="AA3916">
            <v>125.55799999999999</v>
          </cell>
          <cell r="AB3916">
            <v>4.0000000000048885E-3</v>
          </cell>
          <cell r="AC3916">
            <v>1.1000000000000001</v>
          </cell>
          <cell r="AD3916">
            <v>0</v>
          </cell>
          <cell r="AE3916" t="str">
            <v>YZ/THIP-003</v>
          </cell>
        </row>
        <row r="3917">
          <cell r="B3917" t="str">
            <v>C9588154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127.289</v>
          </cell>
          <cell r="P3917">
            <v>44932.45826388889</v>
          </cell>
          <cell r="Q3917">
            <v>33.299999999999997</v>
          </cell>
          <cell r="R3917">
            <v>21.5</v>
          </cell>
          <cell r="S3917">
            <v>32.199999999999996</v>
          </cell>
          <cell r="T3917">
            <v>21.5</v>
          </cell>
          <cell r="U3917">
            <v>127.279</v>
          </cell>
          <cell r="V3917">
            <v>44932.543136574073</v>
          </cell>
          <cell r="W3917">
            <v>34.9</v>
          </cell>
          <cell r="X3917">
            <v>21.8</v>
          </cell>
          <cell r="Y3917">
            <v>33.799999999999997</v>
          </cell>
          <cell r="Z3917">
            <v>21.8</v>
          </cell>
          <cell r="AA3917">
            <v>127.28399999999999</v>
          </cell>
          <cell r="AB3917">
            <v>1.0000000000005116E-2</v>
          </cell>
          <cell r="AC3917">
            <v>1.1000000000000001</v>
          </cell>
          <cell r="AD3917">
            <v>0</v>
          </cell>
          <cell r="AE3917" t="str">
            <v>YZ/THIP-003</v>
          </cell>
        </row>
        <row r="3918">
          <cell r="B3918" t="str">
            <v>C9588155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131.15</v>
          </cell>
          <cell r="P3918">
            <v>44932.460601851853</v>
          </cell>
          <cell r="Q3918">
            <v>33.299999999999997</v>
          </cell>
          <cell r="R3918">
            <v>21.5</v>
          </cell>
          <cell r="S3918">
            <v>32.199999999999996</v>
          </cell>
          <cell r="T3918">
            <v>21.5</v>
          </cell>
          <cell r="U3918">
            <v>131.172</v>
          </cell>
          <cell r="V3918">
            <v>44932.543877314813</v>
          </cell>
          <cell r="W3918">
            <v>34.9</v>
          </cell>
          <cell r="X3918">
            <v>21.8</v>
          </cell>
          <cell r="Y3918">
            <v>33.799999999999997</v>
          </cell>
          <cell r="Z3918">
            <v>21.8</v>
          </cell>
          <cell r="AA3918">
            <v>131.161</v>
          </cell>
          <cell r="AB3918">
            <v>2.199999999999136E-2</v>
          </cell>
          <cell r="AC3918">
            <v>1.1000000000000001</v>
          </cell>
          <cell r="AD3918">
            <v>0</v>
          </cell>
          <cell r="AE3918" t="str">
            <v>YZ/THIP-003</v>
          </cell>
        </row>
        <row r="3919">
          <cell r="B3919" t="str">
            <v>C9588156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127.768</v>
          </cell>
          <cell r="P3919">
            <v>44932.466226851851</v>
          </cell>
          <cell r="Q3919">
            <v>33.299999999999997</v>
          </cell>
          <cell r="R3919">
            <v>21.5</v>
          </cell>
          <cell r="S3919">
            <v>32.199999999999996</v>
          </cell>
          <cell r="T3919">
            <v>21.5</v>
          </cell>
          <cell r="U3919">
            <v>127.755</v>
          </cell>
          <cell r="V3919">
            <v>44932.544409722221</v>
          </cell>
          <cell r="W3919">
            <v>34.9</v>
          </cell>
          <cell r="X3919">
            <v>21.8</v>
          </cell>
          <cell r="Y3919">
            <v>33.799999999999997</v>
          </cell>
          <cell r="Z3919">
            <v>21.8</v>
          </cell>
          <cell r="AA3919">
            <v>127.7615</v>
          </cell>
          <cell r="AB3919">
            <v>1.300000000000523E-2</v>
          </cell>
          <cell r="AC3919">
            <v>1.1000000000000001</v>
          </cell>
          <cell r="AD3919">
            <v>0</v>
          </cell>
          <cell r="AE3919" t="str">
            <v>YZ/THIP-003</v>
          </cell>
        </row>
        <row r="3920">
          <cell r="B3920" t="str">
            <v>C9588157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125.697</v>
          </cell>
          <cell r="P3920">
            <v>44932.470810185187</v>
          </cell>
          <cell r="Q3920">
            <v>33.299999999999997</v>
          </cell>
          <cell r="R3920">
            <v>21.5</v>
          </cell>
          <cell r="S3920">
            <v>32.199999999999996</v>
          </cell>
          <cell r="T3920">
            <v>21.5</v>
          </cell>
          <cell r="U3920">
            <v>125.70099999999999</v>
          </cell>
          <cell r="V3920">
            <v>44932.545162037037</v>
          </cell>
          <cell r="W3920">
            <v>34.9</v>
          </cell>
          <cell r="X3920">
            <v>21.8</v>
          </cell>
          <cell r="Y3920">
            <v>33.799999999999997</v>
          </cell>
          <cell r="Z3920">
            <v>21.8</v>
          </cell>
          <cell r="AA3920">
            <v>125.699</v>
          </cell>
          <cell r="AB3920">
            <v>3.9999999999906777E-3</v>
          </cell>
          <cell r="AC3920">
            <v>1.1000000000000001</v>
          </cell>
          <cell r="AD3920">
            <v>0</v>
          </cell>
          <cell r="AE3920" t="str">
            <v>YZ/THIP-003</v>
          </cell>
        </row>
        <row r="3921">
          <cell r="B3921" t="str">
            <v>C9588158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123.563</v>
          </cell>
          <cell r="P3921">
            <v>44932.471377314818</v>
          </cell>
          <cell r="Q3921">
            <v>33.299999999999997</v>
          </cell>
          <cell r="R3921">
            <v>21.5</v>
          </cell>
          <cell r="S3921">
            <v>32.199999999999996</v>
          </cell>
          <cell r="T3921">
            <v>21.5</v>
          </cell>
          <cell r="U3921">
            <v>123.54</v>
          </cell>
          <cell r="V3921">
            <v>44932.545763888891</v>
          </cell>
          <cell r="W3921">
            <v>34.9</v>
          </cell>
          <cell r="X3921">
            <v>21.8</v>
          </cell>
          <cell r="Y3921">
            <v>33.799999999999997</v>
          </cell>
          <cell r="Z3921">
            <v>21.8</v>
          </cell>
          <cell r="AA3921">
            <v>123.5515</v>
          </cell>
          <cell r="AB3921">
            <v>2.2999999999996135E-2</v>
          </cell>
          <cell r="AC3921">
            <v>1.1000000000000001</v>
          </cell>
          <cell r="AD3921">
            <v>0</v>
          </cell>
          <cell r="AE3921" t="str">
            <v>YZ/THIP-003</v>
          </cell>
        </row>
        <row r="3922">
          <cell r="B3922" t="str">
            <v>C9588159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127.182</v>
          </cell>
          <cell r="P3922">
            <v>44932.471898148149</v>
          </cell>
          <cell r="Q3922">
            <v>33.299999999999997</v>
          </cell>
          <cell r="R3922">
            <v>21.5</v>
          </cell>
          <cell r="S3922">
            <v>32.199999999999996</v>
          </cell>
          <cell r="T3922">
            <v>21.5</v>
          </cell>
          <cell r="U3922">
            <v>127.16200000000001</v>
          </cell>
          <cell r="V3922">
            <v>44932.546527777777</v>
          </cell>
          <cell r="W3922">
            <v>34.9</v>
          </cell>
          <cell r="X3922">
            <v>21.8</v>
          </cell>
          <cell r="Y3922">
            <v>33.799999999999997</v>
          </cell>
          <cell r="Z3922">
            <v>21.8</v>
          </cell>
          <cell r="AA3922">
            <v>127.172</v>
          </cell>
          <cell r="AB3922">
            <v>1.9999999999996021E-2</v>
          </cell>
          <cell r="AC3922">
            <v>1.1000000000000001</v>
          </cell>
          <cell r="AD3922">
            <v>0</v>
          </cell>
          <cell r="AE3922" t="str">
            <v>YZ/THIP-003</v>
          </cell>
        </row>
        <row r="3923">
          <cell r="B3923" t="str">
            <v>C9588160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125.762</v>
          </cell>
          <cell r="P3923">
            <v>44932.472418981481</v>
          </cell>
          <cell r="Q3923">
            <v>33.299999999999997</v>
          </cell>
          <cell r="R3923">
            <v>21.5</v>
          </cell>
          <cell r="S3923">
            <v>32.199999999999996</v>
          </cell>
          <cell r="T3923">
            <v>21.5</v>
          </cell>
          <cell r="U3923">
            <v>125.729</v>
          </cell>
          <cell r="V3923">
            <v>44932.547152777777</v>
          </cell>
          <cell r="W3923">
            <v>34.9</v>
          </cell>
          <cell r="X3923">
            <v>21.8</v>
          </cell>
          <cell r="Y3923">
            <v>33.799999999999997</v>
          </cell>
          <cell r="Z3923">
            <v>21.8</v>
          </cell>
          <cell r="AA3923">
            <v>125.74549999999999</v>
          </cell>
          <cell r="AB3923">
            <v>3.3000000000001251E-2</v>
          </cell>
          <cell r="AC3923">
            <v>1.1000000000000001</v>
          </cell>
          <cell r="AD3923">
            <v>0</v>
          </cell>
          <cell r="AE3923" t="str">
            <v>YZ/THIP-003</v>
          </cell>
        </row>
        <row r="3924">
          <cell r="B3924" t="str">
            <v>C9588161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123.136</v>
          </cell>
          <cell r="P3924">
            <v>44932.472986111112</v>
          </cell>
          <cell r="Q3924">
            <v>33.299999999999997</v>
          </cell>
          <cell r="R3924">
            <v>21.5</v>
          </cell>
          <cell r="S3924">
            <v>32.199999999999996</v>
          </cell>
          <cell r="T3924">
            <v>21.5</v>
          </cell>
          <cell r="U3924">
            <v>123.13800000000001</v>
          </cell>
          <cell r="V3924">
            <v>44932.547615740739</v>
          </cell>
          <cell r="W3924">
            <v>34.9</v>
          </cell>
          <cell r="X3924">
            <v>21.8</v>
          </cell>
          <cell r="Y3924">
            <v>33.799999999999997</v>
          </cell>
          <cell r="Z3924">
            <v>21.8</v>
          </cell>
          <cell r="AA3924">
            <v>123.137</v>
          </cell>
          <cell r="AB3924">
            <v>2.0000000000095497E-3</v>
          </cell>
          <cell r="AC3924">
            <v>1.1000000000000001</v>
          </cell>
          <cell r="AD3924">
            <v>0</v>
          </cell>
          <cell r="AE3924" t="str">
            <v>YZ/THIP-003</v>
          </cell>
        </row>
        <row r="3925">
          <cell r="B3925" t="str">
            <v>C9588162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125.82299999999999</v>
          </cell>
          <cell r="P3925">
            <v>44932.473541666666</v>
          </cell>
          <cell r="Q3925">
            <v>33.299999999999997</v>
          </cell>
          <cell r="R3925">
            <v>21.5</v>
          </cell>
          <cell r="S3925">
            <v>32.199999999999996</v>
          </cell>
          <cell r="T3925">
            <v>21.5</v>
          </cell>
          <cell r="U3925">
            <v>125.813</v>
          </cell>
          <cell r="V3925">
            <v>44932.548159722224</v>
          </cell>
          <cell r="W3925">
            <v>34.9</v>
          </cell>
          <cell r="X3925">
            <v>21.8</v>
          </cell>
          <cell r="Y3925">
            <v>33.799999999999997</v>
          </cell>
          <cell r="Z3925">
            <v>21.8</v>
          </cell>
          <cell r="AA3925">
            <v>125.818</v>
          </cell>
          <cell r="AB3925">
            <v>9.9999999999909051E-3</v>
          </cell>
          <cell r="AC3925">
            <v>1.1000000000000001</v>
          </cell>
          <cell r="AD3925">
            <v>0</v>
          </cell>
          <cell r="AE3925" t="str">
            <v>YZ/THIP-003</v>
          </cell>
        </row>
        <row r="3926">
          <cell r="B3926" t="str">
            <v>C9588163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130.11500000000001</v>
          </cell>
          <cell r="P3926">
            <v>44932.473993055559</v>
          </cell>
          <cell r="Q3926">
            <v>33.299999999999997</v>
          </cell>
          <cell r="R3926">
            <v>21.5</v>
          </cell>
          <cell r="S3926">
            <v>32.199999999999996</v>
          </cell>
          <cell r="T3926">
            <v>21.5</v>
          </cell>
          <cell r="U3926">
            <v>130.11199999999999</v>
          </cell>
          <cell r="V3926">
            <v>44932.548750000002</v>
          </cell>
          <cell r="W3926">
            <v>34.9</v>
          </cell>
          <cell r="X3926">
            <v>21.8</v>
          </cell>
          <cell r="Y3926">
            <v>33.799999999999997</v>
          </cell>
          <cell r="Z3926">
            <v>21.8</v>
          </cell>
          <cell r="AA3926">
            <v>130.11349999999999</v>
          </cell>
          <cell r="AB3926">
            <v>3.0000000000143245E-3</v>
          </cell>
          <cell r="AC3926">
            <v>1.1000000000000001</v>
          </cell>
          <cell r="AD3926">
            <v>0</v>
          </cell>
          <cell r="AE3926" t="str">
            <v>YZ/THIP-003</v>
          </cell>
        </row>
        <row r="3927">
          <cell r="B3927" t="str">
            <v>C9588164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127.16</v>
          </cell>
          <cell r="P3927">
            <v>44932.475810185184</v>
          </cell>
          <cell r="Q3927">
            <v>33.299999999999997</v>
          </cell>
          <cell r="R3927">
            <v>21.5</v>
          </cell>
          <cell r="S3927">
            <v>32.199999999999996</v>
          </cell>
          <cell r="T3927">
            <v>21.5</v>
          </cell>
          <cell r="U3927">
            <v>127.127</v>
          </cell>
          <cell r="V3927">
            <v>44932.54959490741</v>
          </cell>
          <cell r="W3927">
            <v>34.9</v>
          </cell>
          <cell r="X3927">
            <v>21.8</v>
          </cell>
          <cell r="Y3927">
            <v>33.799999999999997</v>
          </cell>
          <cell r="Z3927">
            <v>21.8</v>
          </cell>
          <cell r="AA3927">
            <v>127.14349999999999</v>
          </cell>
          <cell r="AB3927">
            <v>3.3000000000001251E-2</v>
          </cell>
          <cell r="AC3927">
            <v>1.1000000000000001</v>
          </cell>
          <cell r="AD3927">
            <v>0</v>
          </cell>
          <cell r="AE3927" t="str">
            <v>YZ/THIP-003</v>
          </cell>
        </row>
        <row r="3928">
          <cell r="B3928" t="str">
            <v>C9588165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127.239</v>
          </cell>
          <cell r="P3928">
            <v>44932.476539351854</v>
          </cell>
          <cell r="Q3928">
            <v>33.299999999999997</v>
          </cell>
          <cell r="R3928">
            <v>21.5</v>
          </cell>
          <cell r="S3928">
            <v>32.199999999999996</v>
          </cell>
          <cell r="T3928">
            <v>21.5</v>
          </cell>
          <cell r="U3928">
            <v>127.233</v>
          </cell>
          <cell r="V3928">
            <v>44932.550196759257</v>
          </cell>
          <cell r="W3928">
            <v>34.9</v>
          </cell>
          <cell r="X3928">
            <v>21.8</v>
          </cell>
          <cell r="Y3928">
            <v>33.799999999999997</v>
          </cell>
          <cell r="Z3928">
            <v>21.8</v>
          </cell>
          <cell r="AA3928">
            <v>127.236</v>
          </cell>
          <cell r="AB3928">
            <v>6.0000000000002274E-3</v>
          </cell>
          <cell r="AC3928">
            <v>1.1000000000000001</v>
          </cell>
          <cell r="AD3928">
            <v>0</v>
          </cell>
          <cell r="AE3928" t="str">
            <v>YZ/THIP-003</v>
          </cell>
        </row>
        <row r="3929">
          <cell r="B3929" t="str">
            <v>C9588166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124.679</v>
          </cell>
          <cell r="P3929">
            <v>44932.477210648147</v>
          </cell>
          <cell r="Q3929">
            <v>33.299999999999997</v>
          </cell>
          <cell r="R3929">
            <v>21.5</v>
          </cell>
          <cell r="S3929">
            <v>32.199999999999996</v>
          </cell>
          <cell r="T3929">
            <v>21.5</v>
          </cell>
          <cell r="U3929">
            <v>124.69</v>
          </cell>
          <cell r="V3929">
            <v>44932.550659722219</v>
          </cell>
          <cell r="W3929">
            <v>34.9</v>
          </cell>
          <cell r="X3929">
            <v>21.8</v>
          </cell>
          <cell r="Y3929">
            <v>33.799999999999997</v>
          </cell>
          <cell r="Z3929">
            <v>21.8</v>
          </cell>
          <cell r="AA3929">
            <v>124.6845</v>
          </cell>
          <cell r="AB3929">
            <v>1.099999999999568E-2</v>
          </cell>
          <cell r="AC3929">
            <v>1.1000000000000001</v>
          </cell>
          <cell r="AD3929">
            <v>0</v>
          </cell>
          <cell r="AE3929" t="str">
            <v>YZ/THIP-003</v>
          </cell>
        </row>
        <row r="3930">
          <cell r="B3930" t="str">
            <v>C9588167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127.63</v>
          </cell>
          <cell r="P3930">
            <v>44932.477708333332</v>
          </cell>
          <cell r="Q3930">
            <v>33.299999999999997</v>
          </cell>
          <cell r="R3930">
            <v>21.5</v>
          </cell>
          <cell r="S3930">
            <v>32.199999999999996</v>
          </cell>
          <cell r="T3930">
            <v>21.5</v>
          </cell>
          <cell r="U3930">
            <v>127.64</v>
          </cell>
          <cell r="V3930">
            <v>44932.551342592589</v>
          </cell>
          <cell r="W3930">
            <v>34.9</v>
          </cell>
          <cell r="X3930">
            <v>21.8</v>
          </cell>
          <cell r="Y3930">
            <v>33.799999999999997</v>
          </cell>
          <cell r="Z3930">
            <v>21.8</v>
          </cell>
          <cell r="AA3930">
            <v>127.63499999999999</v>
          </cell>
          <cell r="AB3930">
            <v>1.0000000000005116E-2</v>
          </cell>
          <cell r="AC3930">
            <v>1.1000000000000001</v>
          </cell>
          <cell r="AD3930">
            <v>0</v>
          </cell>
          <cell r="AE3930" t="str">
            <v>YZ/THIP-003</v>
          </cell>
        </row>
        <row r="3931">
          <cell r="B3931" t="str">
            <v>C9588168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128.017</v>
          </cell>
          <cell r="P3931">
            <v>44932.47855324074</v>
          </cell>
          <cell r="Q3931">
            <v>33.299999999999997</v>
          </cell>
          <cell r="R3931">
            <v>21.5</v>
          </cell>
          <cell r="S3931">
            <v>32.199999999999996</v>
          </cell>
          <cell r="T3931">
            <v>21.5</v>
          </cell>
          <cell r="U3931">
            <v>127.983</v>
          </cell>
          <cell r="V3931">
            <v>44932.551793981482</v>
          </cell>
          <cell r="W3931">
            <v>34.9</v>
          </cell>
          <cell r="X3931">
            <v>21.8</v>
          </cell>
          <cell r="Y3931">
            <v>33.799999999999997</v>
          </cell>
          <cell r="Z3931">
            <v>21.8</v>
          </cell>
          <cell r="AA3931">
            <v>128</v>
          </cell>
          <cell r="AB3931">
            <v>3.3999999999991815E-2</v>
          </cell>
          <cell r="AC3931">
            <v>1.1000000000000001</v>
          </cell>
          <cell r="AD3931">
            <v>0</v>
          </cell>
          <cell r="AE3931" t="str">
            <v>YZ/THIP-003</v>
          </cell>
        </row>
        <row r="3932">
          <cell r="B3932" t="str">
            <v>C9588169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125.652</v>
          </cell>
          <cell r="P3932">
            <v>44932.47923611111</v>
          </cell>
          <cell r="Q3932">
            <v>33.299999999999997</v>
          </cell>
          <cell r="R3932">
            <v>21.5</v>
          </cell>
          <cell r="S3932">
            <v>32.199999999999996</v>
          </cell>
          <cell r="T3932">
            <v>21.5</v>
          </cell>
          <cell r="U3932">
            <v>125.67700000000001</v>
          </cell>
          <cell r="V3932">
            <v>44932.552291666667</v>
          </cell>
          <cell r="W3932">
            <v>34.9</v>
          </cell>
          <cell r="X3932">
            <v>21.8</v>
          </cell>
          <cell r="Y3932">
            <v>33.799999999999997</v>
          </cell>
          <cell r="Z3932">
            <v>21.8</v>
          </cell>
          <cell r="AA3932">
            <v>125.6645</v>
          </cell>
          <cell r="AB3932">
            <v>2.5000000000005684E-2</v>
          </cell>
          <cell r="AC3932">
            <v>1.1000000000000001</v>
          </cell>
          <cell r="AD3932">
            <v>0</v>
          </cell>
          <cell r="AE3932" t="str">
            <v>YZ/THIP-003</v>
          </cell>
        </row>
        <row r="3933">
          <cell r="B3933" t="str">
            <v>C9588170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125.598</v>
          </cell>
          <cell r="P3933">
            <v>44932.479814814818</v>
          </cell>
          <cell r="Q3933">
            <v>33.299999999999997</v>
          </cell>
          <cell r="R3933">
            <v>21.5</v>
          </cell>
          <cell r="S3933">
            <v>32.199999999999996</v>
          </cell>
          <cell r="T3933">
            <v>21.5</v>
          </cell>
          <cell r="U3933">
            <v>125.593</v>
          </cell>
          <cell r="V3933">
            <v>44932.552314814813</v>
          </cell>
          <cell r="W3933">
            <v>34.9</v>
          </cell>
          <cell r="X3933">
            <v>21.8</v>
          </cell>
          <cell r="Y3933">
            <v>33.799999999999997</v>
          </cell>
          <cell r="Z3933">
            <v>21.8</v>
          </cell>
          <cell r="AA3933">
            <v>125.5955</v>
          </cell>
          <cell r="AB3933">
            <v>4.9999999999954525E-3</v>
          </cell>
          <cell r="AC3933">
            <v>1.1000000000000001</v>
          </cell>
          <cell r="AD3933">
            <v>0</v>
          </cell>
          <cell r="AE3933" t="str">
            <v>YZ/THIP-003</v>
          </cell>
        </row>
        <row r="3934">
          <cell r="B3934" t="str">
            <v>QC 197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99.997</v>
          </cell>
          <cell r="P3934">
            <v>44932.480138888888</v>
          </cell>
          <cell r="Q3934">
            <v>34.700000000000003</v>
          </cell>
          <cell r="R3934">
            <v>21.9</v>
          </cell>
          <cell r="S3934">
            <v>33.6</v>
          </cell>
          <cell r="T3934">
            <v>21.9</v>
          </cell>
          <cell r="U3934">
            <v>99.997</v>
          </cell>
          <cell r="V3934">
            <v>44932.553749999999</v>
          </cell>
          <cell r="W3934">
            <v>30.8</v>
          </cell>
          <cell r="X3934">
            <v>21.6</v>
          </cell>
          <cell r="Y3934">
            <v>29.7</v>
          </cell>
          <cell r="Z3934">
            <v>21.6</v>
          </cell>
          <cell r="AA3934">
            <v>99.997</v>
          </cell>
          <cell r="AB3934">
            <v>0</v>
          </cell>
          <cell r="AC3934">
            <v>1.1000000000000001</v>
          </cell>
          <cell r="AD3934">
            <v>0</v>
          </cell>
          <cell r="AE3934" t="str">
            <v>YZ/THIP-003</v>
          </cell>
        </row>
        <row r="3935">
          <cell r="B3935" t="str">
            <v>C9588171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128.755</v>
          </cell>
          <cell r="P3935">
            <v>44932.610648148147</v>
          </cell>
          <cell r="Q3935">
            <v>34.5</v>
          </cell>
          <cell r="R3935">
            <v>20.7</v>
          </cell>
          <cell r="S3935">
            <v>33.4</v>
          </cell>
          <cell r="T3935">
            <v>20.7</v>
          </cell>
          <cell r="U3935">
            <v>128.762</v>
          </cell>
          <cell r="V3935">
            <v>44935.511365740742</v>
          </cell>
          <cell r="W3935">
            <v>31.4</v>
          </cell>
          <cell r="X3935">
            <v>22</v>
          </cell>
          <cell r="Y3935">
            <v>30.299999999999997</v>
          </cell>
          <cell r="Z3935">
            <v>22</v>
          </cell>
          <cell r="AA3935">
            <v>128.7585</v>
          </cell>
          <cell r="AB3935">
            <v>7.0000000000050022E-3</v>
          </cell>
          <cell r="AC3935">
            <v>1.1000000000000001</v>
          </cell>
          <cell r="AD3935">
            <v>0</v>
          </cell>
          <cell r="AE3935" t="str">
            <v>YZ/THIP-003</v>
          </cell>
        </row>
        <row r="3936">
          <cell r="B3936" t="str">
            <v>C9588172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126.401</v>
          </cell>
          <cell r="P3936">
            <v>44932.611446759256</v>
          </cell>
          <cell r="Q3936">
            <v>34.5</v>
          </cell>
          <cell r="R3936">
            <v>20.7</v>
          </cell>
          <cell r="S3936">
            <v>33.4</v>
          </cell>
          <cell r="T3936">
            <v>20.7</v>
          </cell>
          <cell r="U3936">
            <v>126.404</v>
          </cell>
          <cell r="V3936">
            <v>44935.513275462959</v>
          </cell>
          <cell r="W3936">
            <v>31.4</v>
          </cell>
          <cell r="X3936">
            <v>22</v>
          </cell>
          <cell r="Y3936">
            <v>30.299999999999997</v>
          </cell>
          <cell r="Z3936">
            <v>22</v>
          </cell>
          <cell r="AA3936">
            <v>126.4025</v>
          </cell>
          <cell r="AB3936">
            <v>3.0000000000001137E-3</v>
          </cell>
          <cell r="AC3936">
            <v>1.1000000000000001</v>
          </cell>
          <cell r="AD3936">
            <v>0</v>
          </cell>
          <cell r="AE3936" t="str">
            <v>YZ/THIP-003</v>
          </cell>
        </row>
        <row r="3937">
          <cell r="B3937" t="str">
            <v>C9588173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125.572</v>
          </cell>
          <cell r="P3937">
            <v>44932.612245370372</v>
          </cell>
          <cell r="Q3937">
            <v>34.5</v>
          </cell>
          <cell r="R3937">
            <v>20.7</v>
          </cell>
          <cell r="S3937">
            <v>33.4</v>
          </cell>
          <cell r="T3937">
            <v>20.7</v>
          </cell>
          <cell r="U3937">
            <v>125.532</v>
          </cell>
          <cell r="V3937">
            <v>44935.513877314814</v>
          </cell>
          <cell r="W3937">
            <v>31.4</v>
          </cell>
          <cell r="X3937">
            <v>22</v>
          </cell>
          <cell r="Y3937">
            <v>30.299999999999997</v>
          </cell>
          <cell r="Z3937">
            <v>22</v>
          </cell>
          <cell r="AA3937">
            <v>125.55199999999999</v>
          </cell>
          <cell r="AB3937">
            <v>4.0000000000006253E-2</v>
          </cell>
          <cell r="AC3937">
            <v>1.1000000000000001</v>
          </cell>
          <cell r="AD3937">
            <v>0</v>
          </cell>
          <cell r="AE3937" t="str">
            <v>YZ/THIP-003</v>
          </cell>
        </row>
        <row r="3938">
          <cell r="B3938" t="str">
            <v>C9588174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127.786</v>
          </cell>
          <cell r="P3938">
            <v>44932.61314814815</v>
          </cell>
          <cell r="Q3938">
            <v>34.5</v>
          </cell>
          <cell r="R3938">
            <v>20.7</v>
          </cell>
          <cell r="S3938">
            <v>33.4</v>
          </cell>
          <cell r="T3938">
            <v>20.7</v>
          </cell>
          <cell r="U3938">
            <v>127.74299999999999</v>
          </cell>
          <cell r="V3938">
            <v>44935.5153587963</v>
          </cell>
          <cell r="W3938">
            <v>31.4</v>
          </cell>
          <cell r="X3938">
            <v>22</v>
          </cell>
          <cell r="Y3938">
            <v>30.299999999999997</v>
          </cell>
          <cell r="Z3938">
            <v>22</v>
          </cell>
          <cell r="AA3938">
            <v>127.7645</v>
          </cell>
          <cell r="AB3938">
            <v>4.3000000000006366E-2</v>
          </cell>
          <cell r="AC3938">
            <v>1.1000000000000001</v>
          </cell>
          <cell r="AD3938">
            <v>0</v>
          </cell>
          <cell r="AE3938" t="str">
            <v>YZ/THIP-003</v>
          </cell>
        </row>
        <row r="3939">
          <cell r="B3939" t="str">
            <v>C9588175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126.254</v>
          </cell>
          <cell r="P3939">
            <v>44932.613668981481</v>
          </cell>
          <cell r="Q3939">
            <v>34.5</v>
          </cell>
          <cell r="R3939">
            <v>20.7</v>
          </cell>
          <cell r="S3939">
            <v>33.4</v>
          </cell>
          <cell r="T3939">
            <v>20.7</v>
          </cell>
          <cell r="U3939">
            <v>126.211</v>
          </cell>
          <cell r="V3939">
            <v>44935.516331018516</v>
          </cell>
          <cell r="W3939">
            <v>31.4</v>
          </cell>
          <cell r="X3939">
            <v>22</v>
          </cell>
          <cell r="Y3939">
            <v>30.299999999999997</v>
          </cell>
          <cell r="Z3939">
            <v>22</v>
          </cell>
          <cell r="AA3939">
            <v>126.2325</v>
          </cell>
          <cell r="AB3939">
            <v>4.3000000000006366E-2</v>
          </cell>
          <cell r="AC3939">
            <v>1.1000000000000001</v>
          </cell>
          <cell r="AD3939">
            <v>0</v>
          </cell>
          <cell r="AE3939" t="str">
            <v>YZ/THIP-003</v>
          </cell>
        </row>
        <row r="3940">
          <cell r="B3940" t="str">
            <v>C9588176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124.24</v>
          </cell>
          <cell r="P3940">
            <v>44932.616712962961</v>
          </cell>
          <cell r="Q3940">
            <v>34.5</v>
          </cell>
          <cell r="R3940">
            <v>20.7</v>
          </cell>
          <cell r="S3940">
            <v>33.4</v>
          </cell>
          <cell r="T3940">
            <v>20.7</v>
          </cell>
          <cell r="U3940">
            <v>124.196</v>
          </cell>
          <cell r="V3940">
            <v>44935.517106481479</v>
          </cell>
          <cell r="W3940">
            <v>31.4</v>
          </cell>
          <cell r="X3940">
            <v>22</v>
          </cell>
          <cell r="Y3940">
            <v>30.299999999999997</v>
          </cell>
          <cell r="Z3940">
            <v>22</v>
          </cell>
          <cell r="AA3940">
            <v>124.21799999999999</v>
          </cell>
          <cell r="AB3940">
            <v>4.399999999999693E-2</v>
          </cell>
          <cell r="AC3940">
            <v>1.1000000000000001</v>
          </cell>
          <cell r="AD3940">
            <v>0</v>
          </cell>
          <cell r="AE3940" t="str">
            <v>YZ/THIP-003</v>
          </cell>
        </row>
        <row r="3941">
          <cell r="B3941" t="str">
            <v>C9588177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127.613</v>
          </cell>
          <cell r="P3941">
            <v>44932.617256944446</v>
          </cell>
          <cell r="Q3941">
            <v>34.5</v>
          </cell>
          <cell r="R3941">
            <v>20.7</v>
          </cell>
          <cell r="S3941">
            <v>33.4</v>
          </cell>
          <cell r="T3941">
            <v>20.7</v>
          </cell>
          <cell r="U3941">
            <v>127.631</v>
          </cell>
          <cell r="V3941">
            <v>44935.51761574074</v>
          </cell>
          <cell r="W3941">
            <v>31.4</v>
          </cell>
          <cell r="X3941">
            <v>22</v>
          </cell>
          <cell r="Y3941">
            <v>30.299999999999997</v>
          </cell>
          <cell r="Z3941">
            <v>22</v>
          </cell>
          <cell r="AA3941">
            <v>127.622</v>
          </cell>
          <cell r="AB3941">
            <v>1.8000000000000682E-2</v>
          </cell>
          <cell r="AC3941">
            <v>1.1000000000000001</v>
          </cell>
          <cell r="AD3941">
            <v>0</v>
          </cell>
          <cell r="AE3941" t="str">
            <v>YZ/THIP-003</v>
          </cell>
        </row>
        <row r="3942">
          <cell r="B3942" t="str">
            <v>C9588178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127.55</v>
          </cell>
          <cell r="P3942">
            <v>44932.61787037037</v>
          </cell>
          <cell r="Q3942">
            <v>34.5</v>
          </cell>
          <cell r="R3942">
            <v>20.7</v>
          </cell>
          <cell r="S3942">
            <v>33.4</v>
          </cell>
          <cell r="T3942">
            <v>20.7</v>
          </cell>
          <cell r="U3942">
            <v>127.544</v>
          </cell>
          <cell r="V3942">
            <v>44935.518182870372</v>
          </cell>
          <cell r="W3942">
            <v>31.4</v>
          </cell>
          <cell r="X3942">
            <v>22</v>
          </cell>
          <cell r="Y3942">
            <v>30.299999999999997</v>
          </cell>
          <cell r="Z3942">
            <v>22</v>
          </cell>
          <cell r="AA3942">
            <v>127.547</v>
          </cell>
          <cell r="AB3942">
            <v>6.0000000000002274E-3</v>
          </cell>
          <cell r="AC3942">
            <v>1.1000000000000001</v>
          </cell>
          <cell r="AD3942">
            <v>0</v>
          </cell>
          <cell r="AE3942" t="str">
            <v>YZ/THIP-003</v>
          </cell>
        </row>
        <row r="3943">
          <cell r="B3943" t="str">
            <v>C9588179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126.25700000000001</v>
          </cell>
          <cell r="P3943">
            <v>44932.618831018517</v>
          </cell>
          <cell r="Q3943">
            <v>34.5</v>
          </cell>
          <cell r="R3943">
            <v>20.7</v>
          </cell>
          <cell r="S3943">
            <v>33.4</v>
          </cell>
          <cell r="T3943">
            <v>20.7</v>
          </cell>
          <cell r="U3943">
            <v>126.28400000000001</v>
          </cell>
          <cell r="V3943">
            <v>44935.518888888888</v>
          </cell>
          <cell r="W3943">
            <v>31.4</v>
          </cell>
          <cell r="X3943">
            <v>22</v>
          </cell>
          <cell r="Y3943">
            <v>30.299999999999997</v>
          </cell>
          <cell r="Z3943">
            <v>22</v>
          </cell>
          <cell r="AA3943">
            <v>126.2705</v>
          </cell>
          <cell r="AB3943">
            <v>2.7000000000001023E-2</v>
          </cell>
          <cell r="AC3943">
            <v>1.1000000000000001</v>
          </cell>
          <cell r="AD3943">
            <v>0</v>
          </cell>
          <cell r="AE3943" t="str">
            <v>YZ/THIP-003</v>
          </cell>
        </row>
        <row r="3944">
          <cell r="B3944" t="str">
            <v>C9588180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125.358</v>
          </cell>
          <cell r="P3944">
            <v>44932.619386574072</v>
          </cell>
          <cell r="Q3944">
            <v>34.5</v>
          </cell>
          <cell r="R3944">
            <v>20.7</v>
          </cell>
          <cell r="S3944">
            <v>33.4</v>
          </cell>
          <cell r="T3944">
            <v>20.7</v>
          </cell>
          <cell r="U3944">
            <v>125.31100000000001</v>
          </cell>
          <cell r="V3944">
            <v>44935.519525462965</v>
          </cell>
          <cell r="W3944">
            <v>31.4</v>
          </cell>
          <cell r="X3944">
            <v>22</v>
          </cell>
          <cell r="Y3944">
            <v>30.299999999999997</v>
          </cell>
          <cell r="Z3944">
            <v>22</v>
          </cell>
          <cell r="AA3944">
            <v>125.33450000000001</v>
          </cell>
          <cell r="AB3944">
            <v>4.6999999999997044E-2</v>
          </cell>
          <cell r="AC3944">
            <v>1.1000000000000001</v>
          </cell>
          <cell r="AD3944">
            <v>0</v>
          </cell>
          <cell r="AE3944" t="str">
            <v>YZ/THIP-003</v>
          </cell>
        </row>
        <row r="3945">
          <cell r="B3945" t="str">
            <v>C9588181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125.366</v>
          </cell>
          <cell r="P3945">
            <v>44932.620138888888</v>
          </cell>
          <cell r="Q3945">
            <v>34.5</v>
          </cell>
          <cell r="R3945">
            <v>20.7</v>
          </cell>
          <cell r="S3945">
            <v>33.4</v>
          </cell>
          <cell r="T3945">
            <v>20.7</v>
          </cell>
          <cell r="U3945">
            <v>125.357</v>
          </cell>
          <cell r="V3945">
            <v>44935.52008101852</v>
          </cell>
          <cell r="W3945">
            <v>31.4</v>
          </cell>
          <cell r="X3945">
            <v>22</v>
          </cell>
          <cell r="Y3945">
            <v>30.299999999999997</v>
          </cell>
          <cell r="Z3945">
            <v>22</v>
          </cell>
          <cell r="AA3945">
            <v>125.36150000000001</v>
          </cell>
          <cell r="AB3945">
            <v>9.0000000000003411E-3</v>
          </cell>
          <cell r="AC3945">
            <v>1.1000000000000001</v>
          </cell>
          <cell r="AD3945">
            <v>0</v>
          </cell>
          <cell r="AE3945" t="str">
            <v>YZ/THIP-003</v>
          </cell>
        </row>
        <row r="3946">
          <cell r="B3946" t="str">
            <v>C9588182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129.256</v>
          </cell>
          <cell r="P3946">
            <v>44932.620868055557</v>
          </cell>
          <cell r="Q3946">
            <v>34.5</v>
          </cell>
          <cell r="R3946">
            <v>20.7</v>
          </cell>
          <cell r="S3946">
            <v>33.4</v>
          </cell>
          <cell r="T3946">
            <v>20.7</v>
          </cell>
          <cell r="U3946">
            <v>129.29300000000001</v>
          </cell>
          <cell r="V3946">
            <v>44935.520856481482</v>
          </cell>
          <cell r="W3946">
            <v>31.4</v>
          </cell>
          <cell r="X3946">
            <v>22</v>
          </cell>
          <cell r="Y3946">
            <v>30.299999999999997</v>
          </cell>
          <cell r="Z3946">
            <v>22</v>
          </cell>
          <cell r="AA3946">
            <v>129.27449999999999</v>
          </cell>
          <cell r="AB3946">
            <v>3.7000000000006139E-2</v>
          </cell>
          <cell r="AC3946">
            <v>1.1000000000000001</v>
          </cell>
          <cell r="AD3946">
            <v>0</v>
          </cell>
          <cell r="AE3946" t="str">
            <v>YZ/THIP-003</v>
          </cell>
        </row>
        <row r="3947">
          <cell r="B3947" t="str">
            <v>C9588183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127.349</v>
          </cell>
          <cell r="P3947">
            <v>44932.622557870367</v>
          </cell>
          <cell r="Q3947">
            <v>34.5</v>
          </cell>
          <cell r="R3947">
            <v>20.7</v>
          </cell>
          <cell r="S3947">
            <v>33.4</v>
          </cell>
          <cell r="T3947">
            <v>20.7</v>
          </cell>
          <cell r="U3947">
            <v>127.395</v>
          </cell>
          <cell r="V3947">
            <v>44935.522453703707</v>
          </cell>
          <cell r="W3947">
            <v>31.4</v>
          </cell>
          <cell r="X3947">
            <v>22</v>
          </cell>
          <cell r="Y3947">
            <v>30.299999999999997</v>
          </cell>
          <cell r="Z3947">
            <v>22</v>
          </cell>
          <cell r="AA3947">
            <v>127.372</v>
          </cell>
          <cell r="AB3947">
            <v>4.5999999999992269E-2</v>
          </cell>
          <cell r="AC3947">
            <v>1.1000000000000001</v>
          </cell>
          <cell r="AD3947">
            <v>0</v>
          </cell>
          <cell r="AE3947" t="str">
            <v>YZ/THIP-003</v>
          </cell>
        </row>
        <row r="3948">
          <cell r="B3948" t="str">
            <v>C9588184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124.895</v>
          </cell>
          <cell r="P3948">
            <v>44932.623888888891</v>
          </cell>
          <cell r="Q3948">
            <v>34.5</v>
          </cell>
          <cell r="R3948">
            <v>20.7</v>
          </cell>
          <cell r="S3948">
            <v>33.4</v>
          </cell>
          <cell r="T3948">
            <v>20.7</v>
          </cell>
          <cell r="U3948">
            <v>124.89</v>
          </cell>
          <cell r="V3948">
            <v>44935.523194444446</v>
          </cell>
          <cell r="W3948">
            <v>31.4</v>
          </cell>
          <cell r="X3948">
            <v>22</v>
          </cell>
          <cell r="Y3948">
            <v>30.299999999999997</v>
          </cell>
          <cell r="Z3948">
            <v>22</v>
          </cell>
          <cell r="AA3948">
            <v>124.8925</v>
          </cell>
          <cell r="AB3948">
            <v>4.9999999999954525E-3</v>
          </cell>
          <cell r="AC3948">
            <v>1.1000000000000001</v>
          </cell>
          <cell r="AD3948">
            <v>0</v>
          </cell>
          <cell r="AE3948" t="str">
            <v>YZ/THIP-003</v>
          </cell>
        </row>
        <row r="3949">
          <cell r="B3949" t="str">
            <v>C9588185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126.247</v>
          </cell>
          <cell r="P3949">
            <v>44932.62709490741</v>
          </cell>
          <cell r="Q3949">
            <v>34.5</v>
          </cell>
          <cell r="R3949">
            <v>20.7</v>
          </cell>
          <cell r="S3949">
            <v>33.4</v>
          </cell>
          <cell r="T3949">
            <v>20.7</v>
          </cell>
          <cell r="U3949">
            <v>126.28</v>
          </cell>
          <cell r="V3949">
            <v>44935.523784722223</v>
          </cell>
          <cell r="W3949">
            <v>31.4</v>
          </cell>
          <cell r="X3949">
            <v>22</v>
          </cell>
          <cell r="Y3949">
            <v>30.299999999999997</v>
          </cell>
          <cell r="Z3949">
            <v>22</v>
          </cell>
          <cell r="AA3949">
            <v>126.26349999999999</v>
          </cell>
          <cell r="AB3949">
            <v>3.3000000000001251E-2</v>
          </cell>
          <cell r="AC3949">
            <v>1.1000000000000001</v>
          </cell>
          <cell r="AD3949">
            <v>0</v>
          </cell>
          <cell r="AE3949" t="str">
            <v>YZ/THIP-003</v>
          </cell>
        </row>
        <row r="3950">
          <cell r="B3950" t="str">
            <v>C9588186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130.70500000000001</v>
          </cell>
          <cell r="P3950">
            <v>44932.62767361111</v>
          </cell>
          <cell r="Q3950">
            <v>34.5</v>
          </cell>
          <cell r="R3950">
            <v>20.7</v>
          </cell>
          <cell r="S3950">
            <v>33.4</v>
          </cell>
          <cell r="T3950">
            <v>20.7</v>
          </cell>
          <cell r="U3950">
            <v>130.703</v>
          </cell>
          <cell r="V3950">
            <v>44935.524386574078</v>
          </cell>
          <cell r="W3950">
            <v>31.4</v>
          </cell>
          <cell r="X3950">
            <v>22</v>
          </cell>
          <cell r="Y3950">
            <v>30.299999999999997</v>
          </cell>
          <cell r="Z3950">
            <v>22</v>
          </cell>
          <cell r="AA3950">
            <v>130.70400000000001</v>
          </cell>
          <cell r="AB3950">
            <v>2.0000000000095497E-3</v>
          </cell>
          <cell r="AC3950">
            <v>1.1000000000000001</v>
          </cell>
          <cell r="AD3950">
            <v>0</v>
          </cell>
          <cell r="AE3950" t="str">
            <v>YZ/THIP-003</v>
          </cell>
        </row>
        <row r="3951">
          <cell r="B3951" t="str">
            <v>C9588187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127.825</v>
          </cell>
          <cell r="P3951">
            <v>44932.628622685188</v>
          </cell>
          <cell r="Q3951">
            <v>34.5</v>
          </cell>
          <cell r="R3951">
            <v>20.7</v>
          </cell>
          <cell r="S3951">
            <v>33.4</v>
          </cell>
          <cell r="T3951">
            <v>20.7</v>
          </cell>
          <cell r="U3951">
            <v>127.824</v>
          </cell>
          <cell r="V3951">
            <v>44935.525150462963</v>
          </cell>
          <cell r="W3951">
            <v>31.4</v>
          </cell>
          <cell r="X3951">
            <v>22</v>
          </cell>
          <cell r="Y3951">
            <v>30.299999999999997</v>
          </cell>
          <cell r="Z3951">
            <v>22</v>
          </cell>
          <cell r="AA3951">
            <v>127.8245</v>
          </cell>
          <cell r="AB3951">
            <v>1.0000000000047748E-3</v>
          </cell>
          <cell r="AC3951">
            <v>1.1000000000000001</v>
          </cell>
          <cell r="AD3951">
            <v>0</v>
          </cell>
          <cell r="AE3951" t="str">
            <v>YZ/THIP-003</v>
          </cell>
        </row>
        <row r="3952">
          <cell r="B3952" t="str">
            <v>C9588188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126.057</v>
          </cell>
          <cell r="P3952">
            <v>44932.629432870373</v>
          </cell>
          <cell r="Q3952">
            <v>34.5</v>
          </cell>
          <cell r="R3952">
            <v>20.7</v>
          </cell>
          <cell r="S3952">
            <v>33.4</v>
          </cell>
          <cell r="T3952">
            <v>20.7</v>
          </cell>
          <cell r="U3952">
            <v>126.09399999999999</v>
          </cell>
          <cell r="V3952">
            <v>44935.526238425926</v>
          </cell>
          <cell r="W3952">
            <v>31.4</v>
          </cell>
          <cell r="X3952">
            <v>22</v>
          </cell>
          <cell r="Y3952">
            <v>30.299999999999997</v>
          </cell>
          <cell r="Z3952">
            <v>22</v>
          </cell>
          <cell r="AA3952">
            <v>126.07550000000001</v>
          </cell>
          <cell r="AB3952">
            <v>3.6999999999991928E-2</v>
          </cell>
          <cell r="AC3952">
            <v>1.1000000000000001</v>
          </cell>
          <cell r="AD3952">
            <v>0</v>
          </cell>
          <cell r="AE3952" t="str">
            <v>YZ/THIP-003</v>
          </cell>
        </row>
        <row r="3953">
          <cell r="B3953" t="str">
            <v>C9588189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125.53</v>
          </cell>
          <cell r="P3953">
            <v>44932.63009259259</v>
          </cell>
          <cell r="Q3953">
            <v>34.5</v>
          </cell>
          <cell r="R3953">
            <v>20.7</v>
          </cell>
          <cell r="S3953">
            <v>33.4</v>
          </cell>
          <cell r="T3953">
            <v>20.7</v>
          </cell>
          <cell r="U3953">
            <v>125.52800000000001</v>
          </cell>
          <cell r="V3953">
            <v>44935.526759259257</v>
          </cell>
          <cell r="W3953">
            <v>31.4</v>
          </cell>
          <cell r="X3953">
            <v>22</v>
          </cell>
          <cell r="Y3953">
            <v>30.299999999999997</v>
          </cell>
          <cell r="Z3953">
            <v>22</v>
          </cell>
          <cell r="AA3953">
            <v>125.529</v>
          </cell>
          <cell r="AB3953">
            <v>1.9999999999953388E-3</v>
          </cell>
          <cell r="AC3953">
            <v>1.1000000000000001</v>
          </cell>
          <cell r="AD3953">
            <v>0</v>
          </cell>
          <cell r="AE3953" t="str">
            <v>YZ/THIP-003</v>
          </cell>
        </row>
        <row r="3954">
          <cell r="B3954" t="str">
            <v>C9588190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130.43700000000001</v>
          </cell>
          <cell r="P3954">
            <v>44932.630636574075</v>
          </cell>
          <cell r="Q3954">
            <v>34.5</v>
          </cell>
          <cell r="R3954">
            <v>20.7</v>
          </cell>
          <cell r="S3954">
            <v>33.4</v>
          </cell>
          <cell r="T3954">
            <v>20.7</v>
          </cell>
          <cell r="U3954">
            <v>130.47200000000001</v>
          </cell>
          <cell r="V3954">
            <v>44935.527372685188</v>
          </cell>
          <cell r="W3954">
            <v>31.4</v>
          </cell>
          <cell r="X3954">
            <v>22</v>
          </cell>
          <cell r="Y3954">
            <v>30.299999999999997</v>
          </cell>
          <cell r="Z3954">
            <v>22</v>
          </cell>
          <cell r="AA3954">
            <v>130.4545</v>
          </cell>
          <cell r="AB3954">
            <v>3.4999999999996589E-2</v>
          </cell>
          <cell r="AC3954">
            <v>1.1000000000000001</v>
          </cell>
          <cell r="AD3954">
            <v>0</v>
          </cell>
          <cell r="AE3954" t="str">
            <v>YZ/THIP-003</v>
          </cell>
        </row>
        <row r="3955">
          <cell r="B3955" t="str">
            <v>QC 198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99.997</v>
          </cell>
          <cell r="P3955">
            <v>44932.631481481483</v>
          </cell>
          <cell r="Q3955">
            <v>36.200000000000003</v>
          </cell>
          <cell r="R3955">
            <v>21.9</v>
          </cell>
          <cell r="S3955">
            <v>35.1</v>
          </cell>
          <cell r="T3955">
            <v>21.9</v>
          </cell>
          <cell r="U3955">
            <v>99.997</v>
          </cell>
          <cell r="V3955">
            <v>44935.52784722222</v>
          </cell>
          <cell r="W3955">
            <v>30.8</v>
          </cell>
          <cell r="X3955">
            <v>21.8</v>
          </cell>
          <cell r="Y3955">
            <v>29.7</v>
          </cell>
          <cell r="Z3955">
            <v>21.8</v>
          </cell>
          <cell r="AA3955">
            <v>99.997</v>
          </cell>
          <cell r="AB3955">
            <v>0</v>
          </cell>
          <cell r="AC3955">
            <v>1.1000000000000001</v>
          </cell>
          <cell r="AD3955">
            <v>0</v>
          </cell>
          <cell r="AE3955" t="str">
            <v>YZ/THIP-003</v>
          </cell>
        </row>
        <row r="3956">
          <cell r="B3956" t="str">
            <v>C9588191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128.422</v>
          </cell>
          <cell r="P3956">
            <v>44932.631979166668</v>
          </cell>
          <cell r="Q3956">
            <v>35.9</v>
          </cell>
          <cell r="R3956">
            <v>21.8</v>
          </cell>
          <cell r="S3956">
            <v>34.799999999999997</v>
          </cell>
          <cell r="T3956">
            <v>21.8</v>
          </cell>
          <cell r="U3956">
            <v>128.434</v>
          </cell>
          <cell r="V3956">
            <v>44935.528495370374</v>
          </cell>
          <cell r="W3956">
            <v>30.7</v>
          </cell>
          <cell r="X3956">
            <v>21.8</v>
          </cell>
          <cell r="Y3956">
            <v>29.599999999999998</v>
          </cell>
          <cell r="Z3956">
            <v>21.8</v>
          </cell>
          <cell r="AA3956">
            <v>128.428</v>
          </cell>
          <cell r="AB3956">
            <v>1.2000000000000455E-2</v>
          </cell>
          <cell r="AC3956">
            <v>1.1000000000000001</v>
          </cell>
          <cell r="AD3956">
            <v>0</v>
          </cell>
          <cell r="AE3956" t="str">
            <v>YZ/THIP-003</v>
          </cell>
        </row>
        <row r="3957">
          <cell r="B3957" t="str">
            <v>C9588192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127.496</v>
          </cell>
          <cell r="P3957">
            <v>44932.635196759256</v>
          </cell>
          <cell r="Q3957">
            <v>35.9</v>
          </cell>
          <cell r="R3957">
            <v>21.8</v>
          </cell>
          <cell r="S3957">
            <v>34.799999999999997</v>
          </cell>
          <cell r="T3957">
            <v>21.8</v>
          </cell>
          <cell r="U3957">
            <v>127.459</v>
          </cell>
          <cell r="V3957">
            <v>44935.529317129629</v>
          </cell>
          <cell r="W3957">
            <v>30.7</v>
          </cell>
          <cell r="X3957">
            <v>21.8</v>
          </cell>
          <cell r="Y3957">
            <v>29.599999999999998</v>
          </cell>
          <cell r="Z3957">
            <v>21.8</v>
          </cell>
          <cell r="AA3957">
            <v>127.47749999999999</v>
          </cell>
          <cell r="AB3957">
            <v>3.6999999999991928E-2</v>
          </cell>
          <cell r="AC3957">
            <v>1.1000000000000001</v>
          </cell>
          <cell r="AD3957">
            <v>0</v>
          </cell>
          <cell r="AE3957" t="str">
            <v>YZ/THIP-003</v>
          </cell>
        </row>
        <row r="3958">
          <cell r="B3958" t="str">
            <v>C9588193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125.27</v>
          </cell>
          <cell r="P3958">
            <v>44932.635844907411</v>
          </cell>
          <cell r="Q3958">
            <v>35.9</v>
          </cell>
          <cell r="R3958">
            <v>21.8</v>
          </cell>
          <cell r="S3958">
            <v>34.799999999999997</v>
          </cell>
          <cell r="T3958">
            <v>21.8</v>
          </cell>
          <cell r="U3958">
            <v>125.261</v>
          </cell>
          <cell r="V3958">
            <v>44935.530034722222</v>
          </cell>
          <cell r="W3958">
            <v>30.7</v>
          </cell>
          <cell r="X3958">
            <v>21.8</v>
          </cell>
          <cell r="Y3958">
            <v>29.599999999999998</v>
          </cell>
          <cell r="Z3958">
            <v>21.8</v>
          </cell>
          <cell r="AA3958">
            <v>125.2655</v>
          </cell>
          <cell r="AB3958">
            <v>9.0000000000003411E-3</v>
          </cell>
          <cell r="AC3958">
            <v>1.1000000000000001</v>
          </cell>
          <cell r="AD3958">
            <v>0</v>
          </cell>
          <cell r="AE3958" t="str">
            <v>YZ/THIP-003</v>
          </cell>
        </row>
        <row r="3959">
          <cell r="B3959" t="str">
            <v>C9588194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126.30500000000001</v>
          </cell>
          <cell r="P3959">
            <v>44932.636377314811</v>
          </cell>
          <cell r="Q3959">
            <v>35.9</v>
          </cell>
          <cell r="R3959">
            <v>21.8</v>
          </cell>
          <cell r="S3959">
            <v>34.799999999999997</v>
          </cell>
          <cell r="T3959">
            <v>21.8</v>
          </cell>
          <cell r="U3959">
            <v>126.304</v>
          </cell>
          <cell r="V3959">
            <v>44935.530613425923</v>
          </cell>
          <cell r="W3959">
            <v>30.7</v>
          </cell>
          <cell r="X3959">
            <v>21.8</v>
          </cell>
          <cell r="Y3959">
            <v>29.599999999999998</v>
          </cell>
          <cell r="Z3959">
            <v>21.8</v>
          </cell>
          <cell r="AA3959">
            <v>126.3045</v>
          </cell>
          <cell r="AB3959">
            <v>1.0000000000047748E-3</v>
          </cell>
          <cell r="AC3959">
            <v>1.1000000000000001</v>
          </cell>
          <cell r="AD3959">
            <v>0</v>
          </cell>
          <cell r="AE3959" t="str">
            <v>YZ/THIP-003</v>
          </cell>
        </row>
        <row r="3960">
          <cell r="B3960" t="str">
            <v>C9588195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123.78700000000001</v>
          </cell>
          <cell r="P3960">
            <v>44932.636863425927</v>
          </cell>
          <cell r="Q3960">
            <v>35.9</v>
          </cell>
          <cell r="R3960">
            <v>21.8</v>
          </cell>
          <cell r="S3960">
            <v>34.799999999999997</v>
          </cell>
          <cell r="T3960">
            <v>21.8</v>
          </cell>
          <cell r="U3960">
            <v>123.759</v>
          </cell>
          <cell r="V3960">
            <v>44935.531122685185</v>
          </cell>
          <cell r="W3960">
            <v>30.7</v>
          </cell>
          <cell r="X3960">
            <v>21.8</v>
          </cell>
          <cell r="Y3960">
            <v>29.599999999999998</v>
          </cell>
          <cell r="Z3960">
            <v>21.8</v>
          </cell>
          <cell r="AA3960">
            <v>123.773</v>
          </cell>
          <cell r="AB3960">
            <v>2.8000000000005798E-2</v>
          </cell>
          <cell r="AC3960">
            <v>1.1000000000000001</v>
          </cell>
          <cell r="AD3960">
            <v>0</v>
          </cell>
          <cell r="AE3960" t="str">
            <v>YZ/THIP-003</v>
          </cell>
        </row>
        <row r="3961">
          <cell r="B3961" t="str">
            <v>C9588196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125.935</v>
          </cell>
          <cell r="P3961">
            <v>44932.637372685182</v>
          </cell>
          <cell r="Q3961">
            <v>35.9</v>
          </cell>
          <cell r="R3961">
            <v>21.8</v>
          </cell>
          <cell r="S3961">
            <v>34.799999999999997</v>
          </cell>
          <cell r="T3961">
            <v>21.8</v>
          </cell>
          <cell r="U3961">
            <v>125.90600000000001</v>
          </cell>
          <cell r="V3961">
            <v>44935.531909722224</v>
          </cell>
          <cell r="W3961">
            <v>30.7</v>
          </cell>
          <cell r="X3961">
            <v>21.8</v>
          </cell>
          <cell r="Y3961">
            <v>29.599999999999998</v>
          </cell>
          <cell r="Z3961">
            <v>21.8</v>
          </cell>
          <cell r="AA3961">
            <v>125.9205</v>
          </cell>
          <cell r="AB3961">
            <v>2.8999999999996362E-2</v>
          </cell>
          <cell r="AC3961">
            <v>1.1000000000000001</v>
          </cell>
          <cell r="AD3961">
            <v>0</v>
          </cell>
          <cell r="AE3961" t="str">
            <v>YZ/THIP-003</v>
          </cell>
        </row>
        <row r="3962">
          <cell r="B3962" t="str">
            <v>C9588197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124.801</v>
          </cell>
          <cell r="P3962">
            <v>44932.637835648151</v>
          </cell>
          <cell r="Q3962">
            <v>35.9</v>
          </cell>
          <cell r="R3962">
            <v>21.8</v>
          </cell>
          <cell r="S3962">
            <v>34.799999999999997</v>
          </cell>
          <cell r="T3962">
            <v>21.8</v>
          </cell>
          <cell r="U3962">
            <v>124.837</v>
          </cell>
          <cell r="V3962">
            <v>44935.532453703701</v>
          </cell>
          <cell r="W3962">
            <v>30.7</v>
          </cell>
          <cell r="X3962">
            <v>21.8</v>
          </cell>
          <cell r="Y3962">
            <v>29.599999999999998</v>
          </cell>
          <cell r="Z3962">
            <v>21.8</v>
          </cell>
          <cell r="AA3962">
            <v>124.819</v>
          </cell>
          <cell r="AB3962">
            <v>3.6000000000001364E-2</v>
          </cell>
          <cell r="AC3962">
            <v>1.1000000000000001</v>
          </cell>
          <cell r="AD3962">
            <v>0</v>
          </cell>
          <cell r="AE3962" t="str">
            <v>YZ/THIP-003</v>
          </cell>
        </row>
        <row r="3963">
          <cell r="B3963" t="str">
            <v>C9588198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123.849</v>
          </cell>
          <cell r="P3963">
            <v>44932.639074074075</v>
          </cell>
          <cell r="Q3963">
            <v>35.9</v>
          </cell>
          <cell r="R3963">
            <v>21.8</v>
          </cell>
          <cell r="S3963">
            <v>34.799999999999997</v>
          </cell>
          <cell r="T3963">
            <v>21.8</v>
          </cell>
          <cell r="U3963">
            <v>123.80200000000001</v>
          </cell>
          <cell r="V3963">
            <v>44935.533101851855</v>
          </cell>
          <cell r="W3963">
            <v>30.7</v>
          </cell>
          <cell r="X3963">
            <v>21.8</v>
          </cell>
          <cell r="Y3963">
            <v>29.599999999999998</v>
          </cell>
          <cell r="Z3963">
            <v>21.8</v>
          </cell>
          <cell r="AA3963">
            <v>123.82550000000001</v>
          </cell>
          <cell r="AB3963">
            <v>4.6999999999997044E-2</v>
          </cell>
          <cell r="AC3963">
            <v>1.1000000000000001</v>
          </cell>
          <cell r="AD3963">
            <v>0</v>
          </cell>
          <cell r="AE3963" t="str">
            <v>YZ/THIP-003</v>
          </cell>
        </row>
        <row r="3964">
          <cell r="B3964" t="str">
            <v>C9588199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124.81</v>
          </cell>
          <cell r="P3964">
            <v>44932.641423611109</v>
          </cell>
          <cell r="Q3964">
            <v>35.9</v>
          </cell>
          <cell r="R3964">
            <v>21.8</v>
          </cell>
          <cell r="S3964">
            <v>34.799999999999997</v>
          </cell>
          <cell r="T3964">
            <v>21.8</v>
          </cell>
          <cell r="U3964">
            <v>124.84399999999999</v>
          </cell>
          <cell r="V3964">
            <v>44935.533761574072</v>
          </cell>
          <cell r="W3964">
            <v>30.7</v>
          </cell>
          <cell r="X3964">
            <v>21.8</v>
          </cell>
          <cell r="Y3964">
            <v>29.599999999999998</v>
          </cell>
          <cell r="Z3964">
            <v>21.8</v>
          </cell>
          <cell r="AA3964">
            <v>124.827</v>
          </cell>
          <cell r="AB3964">
            <v>3.3999999999991815E-2</v>
          </cell>
          <cell r="AC3964">
            <v>1.1000000000000001</v>
          </cell>
          <cell r="AD3964">
            <v>0</v>
          </cell>
          <cell r="AE3964" t="str">
            <v>YZ/THIP-003</v>
          </cell>
        </row>
        <row r="3965">
          <cell r="B3965" t="str">
            <v>C9588200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125.205</v>
          </cell>
          <cell r="P3965">
            <v>44932.642094907409</v>
          </cell>
          <cell r="Q3965">
            <v>35.9</v>
          </cell>
          <cell r="R3965">
            <v>21.8</v>
          </cell>
          <cell r="S3965">
            <v>34.799999999999997</v>
          </cell>
          <cell r="T3965">
            <v>21.8</v>
          </cell>
          <cell r="U3965">
            <v>125.22</v>
          </cell>
          <cell r="V3965">
            <v>44935.534270833334</v>
          </cell>
          <cell r="W3965">
            <v>30.7</v>
          </cell>
          <cell r="X3965">
            <v>21.8</v>
          </cell>
          <cell r="Y3965">
            <v>29.599999999999998</v>
          </cell>
          <cell r="Z3965">
            <v>21.8</v>
          </cell>
          <cell r="AA3965">
            <v>125.21250000000001</v>
          </cell>
          <cell r="AB3965">
            <v>1.5000000000000568E-2</v>
          </cell>
          <cell r="AC3965">
            <v>1.1000000000000001</v>
          </cell>
          <cell r="AD3965">
            <v>0</v>
          </cell>
          <cell r="AE3965" t="str">
            <v>YZ/THIP-003</v>
          </cell>
        </row>
        <row r="3966">
          <cell r="B3966" t="str">
            <v>QC 199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99.997</v>
          </cell>
          <cell r="P3966">
            <v>44932.642650462964</v>
          </cell>
          <cell r="Q3966">
            <v>36</v>
          </cell>
          <cell r="R3966">
            <v>21</v>
          </cell>
          <cell r="S3966">
            <v>34.9</v>
          </cell>
          <cell r="T3966">
            <v>21</v>
          </cell>
          <cell r="U3966">
            <v>99.997</v>
          </cell>
          <cell r="V3966">
            <v>44935.534745370373</v>
          </cell>
          <cell r="W3966">
            <v>30.8</v>
          </cell>
          <cell r="X3966">
            <v>21.9</v>
          </cell>
          <cell r="Y3966">
            <v>29.7</v>
          </cell>
          <cell r="Z3966">
            <v>21.9</v>
          </cell>
          <cell r="AA3966">
            <v>99.997</v>
          </cell>
          <cell r="AB3966">
            <v>0</v>
          </cell>
          <cell r="AC3966">
            <v>1.1000000000000001</v>
          </cell>
          <cell r="AD3966">
            <v>0</v>
          </cell>
          <cell r="AE3966" t="str">
            <v>YZ/THIP-003</v>
          </cell>
        </row>
        <row r="3967">
          <cell r="B3967" t="str">
            <v>PU-1317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148.542</v>
          </cell>
          <cell r="P3967">
            <v>44932.64366898148</v>
          </cell>
          <cell r="Q3967">
            <v>34.6</v>
          </cell>
          <cell r="R3967">
            <v>21.2</v>
          </cell>
          <cell r="S3967">
            <v>33.5</v>
          </cell>
          <cell r="T3967">
            <v>21.2</v>
          </cell>
          <cell r="U3967">
            <v>148.577</v>
          </cell>
          <cell r="V3967">
            <v>44935.637824074074</v>
          </cell>
          <cell r="W3967">
            <v>33.1</v>
          </cell>
          <cell r="X3967">
            <v>21.3</v>
          </cell>
          <cell r="Y3967">
            <v>32</v>
          </cell>
          <cell r="Z3967">
            <v>21.3</v>
          </cell>
          <cell r="AA3967">
            <v>148.55950000000001</v>
          </cell>
          <cell r="AB3967">
            <v>3.4999999999996589E-2</v>
          </cell>
          <cell r="AC3967">
            <v>1.1000000000000001</v>
          </cell>
          <cell r="AD3967">
            <v>0</v>
          </cell>
          <cell r="AE3967" t="str">
            <v>YZ/THIP-003</v>
          </cell>
        </row>
        <row r="3968">
          <cell r="B3968" t="str">
            <v>PU-1318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147.959</v>
          </cell>
          <cell r="P3968">
            <v>44932.649988425925</v>
          </cell>
          <cell r="Q3968">
            <v>34.6</v>
          </cell>
          <cell r="R3968">
            <v>21.2</v>
          </cell>
          <cell r="S3968">
            <v>33.5</v>
          </cell>
          <cell r="T3968">
            <v>21.2</v>
          </cell>
          <cell r="U3968">
            <v>147.94</v>
          </cell>
          <cell r="V3968">
            <v>44935.639664351853</v>
          </cell>
          <cell r="W3968">
            <v>33.1</v>
          </cell>
          <cell r="X3968">
            <v>21.3</v>
          </cell>
          <cell r="Y3968">
            <v>32</v>
          </cell>
          <cell r="Z3968">
            <v>21.3</v>
          </cell>
          <cell r="AA3968">
            <v>147.9495</v>
          </cell>
          <cell r="AB3968">
            <v>1.9000000000005457E-2</v>
          </cell>
          <cell r="AC3968">
            <v>1.1000000000000001</v>
          </cell>
          <cell r="AD3968">
            <v>0</v>
          </cell>
          <cell r="AE3968" t="str">
            <v>YZ/THIP-003</v>
          </cell>
        </row>
        <row r="3969">
          <cell r="B3969" t="str">
            <v>PU-1319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147.30799999999999</v>
          </cell>
          <cell r="P3969">
            <v>44932.650451388887</v>
          </cell>
          <cell r="Q3969">
            <v>34.6</v>
          </cell>
          <cell r="R3969">
            <v>21.2</v>
          </cell>
          <cell r="S3969">
            <v>33.5</v>
          </cell>
          <cell r="T3969">
            <v>21.2</v>
          </cell>
          <cell r="U3969">
            <v>147.309</v>
          </cell>
          <cell r="V3969">
            <v>44935.640219907407</v>
          </cell>
          <cell r="W3969">
            <v>33.1</v>
          </cell>
          <cell r="X3969">
            <v>21.3</v>
          </cell>
          <cell r="Y3969">
            <v>32</v>
          </cell>
          <cell r="Z3969">
            <v>21.3</v>
          </cell>
          <cell r="AA3969">
            <v>147.30849999999998</v>
          </cell>
          <cell r="AB3969">
            <v>1.0000000000047748E-3</v>
          </cell>
          <cell r="AC3969">
            <v>1.1000000000000001</v>
          </cell>
          <cell r="AD3969">
            <v>0</v>
          </cell>
          <cell r="AE3969" t="str">
            <v>YZ/THIP-003</v>
          </cell>
        </row>
        <row r="3970">
          <cell r="B3970" t="str">
            <v>PU-1320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148.38499999999999</v>
          </cell>
          <cell r="P3970">
            <v>44932.650949074072</v>
          </cell>
          <cell r="Q3970">
            <v>34.6</v>
          </cell>
          <cell r="R3970">
            <v>21.2</v>
          </cell>
          <cell r="S3970">
            <v>33.5</v>
          </cell>
          <cell r="T3970">
            <v>21.2</v>
          </cell>
          <cell r="U3970">
            <v>148.357</v>
          </cell>
          <cell r="V3970">
            <v>44935.640775462962</v>
          </cell>
          <cell r="W3970">
            <v>33.1</v>
          </cell>
          <cell r="X3970">
            <v>21.3</v>
          </cell>
          <cell r="Y3970">
            <v>32</v>
          </cell>
          <cell r="Z3970">
            <v>21.3</v>
          </cell>
          <cell r="AA3970">
            <v>148.37099999999998</v>
          </cell>
          <cell r="AB3970">
            <v>2.7999999999991587E-2</v>
          </cell>
          <cell r="AC3970">
            <v>1.1000000000000001</v>
          </cell>
          <cell r="AD3970">
            <v>0</v>
          </cell>
          <cell r="AE3970" t="str">
            <v>YZ/THIP-003</v>
          </cell>
        </row>
        <row r="3971">
          <cell r="B3971" t="str">
            <v>PU-1321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148.078</v>
          </cell>
          <cell r="P3971">
            <v>44932.651631944442</v>
          </cell>
          <cell r="Q3971">
            <v>34.6</v>
          </cell>
          <cell r="R3971">
            <v>21.2</v>
          </cell>
          <cell r="S3971">
            <v>33.5</v>
          </cell>
          <cell r="T3971">
            <v>21.2</v>
          </cell>
          <cell r="U3971">
            <v>148.06399999999999</v>
          </cell>
          <cell r="V3971">
            <v>44935.641296296293</v>
          </cell>
          <cell r="W3971">
            <v>33.1</v>
          </cell>
          <cell r="X3971">
            <v>21.3</v>
          </cell>
          <cell r="Y3971">
            <v>32</v>
          </cell>
          <cell r="Z3971">
            <v>21.3</v>
          </cell>
          <cell r="AA3971">
            <v>148.071</v>
          </cell>
          <cell r="AB3971">
            <v>1.4000000000010004E-2</v>
          </cell>
          <cell r="AC3971">
            <v>1.1000000000000001</v>
          </cell>
          <cell r="AD3971">
            <v>0</v>
          </cell>
          <cell r="AE3971" t="str">
            <v>YZ/THIP-003</v>
          </cell>
        </row>
        <row r="3972">
          <cell r="B3972" t="str">
            <v>PU-1322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148.59800000000001</v>
          </cell>
          <cell r="P3972">
            <v>44932.652071759258</v>
          </cell>
          <cell r="Q3972">
            <v>34.6</v>
          </cell>
          <cell r="R3972">
            <v>21.2</v>
          </cell>
          <cell r="S3972">
            <v>33.5</v>
          </cell>
          <cell r="T3972">
            <v>21.2</v>
          </cell>
          <cell r="U3972">
            <v>148.58699999999999</v>
          </cell>
          <cell r="V3972">
            <v>44935.641770833332</v>
          </cell>
          <cell r="W3972">
            <v>33.1</v>
          </cell>
          <cell r="X3972">
            <v>21.3</v>
          </cell>
          <cell r="Y3972">
            <v>32</v>
          </cell>
          <cell r="Z3972">
            <v>21.3</v>
          </cell>
          <cell r="AA3972">
            <v>148.5925</v>
          </cell>
          <cell r="AB3972">
            <v>1.1000000000024102E-2</v>
          </cell>
          <cell r="AC3972">
            <v>1.1000000000000001</v>
          </cell>
          <cell r="AD3972">
            <v>0</v>
          </cell>
          <cell r="AE3972" t="str">
            <v>YZ/THIP-003</v>
          </cell>
        </row>
        <row r="3973">
          <cell r="B3973" t="str">
            <v>PU-1323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148.40299999999999</v>
          </cell>
          <cell r="P3973">
            <v>44932.652453703704</v>
          </cell>
          <cell r="Q3973">
            <v>34.6</v>
          </cell>
          <cell r="R3973">
            <v>21.2</v>
          </cell>
          <cell r="S3973">
            <v>33.5</v>
          </cell>
          <cell r="T3973">
            <v>21.2</v>
          </cell>
          <cell r="U3973">
            <v>148.38800000000001</v>
          </cell>
          <cell r="V3973">
            <v>44935.642604166664</v>
          </cell>
          <cell r="W3973">
            <v>33.1</v>
          </cell>
          <cell r="X3973">
            <v>21.3</v>
          </cell>
          <cell r="Y3973">
            <v>32</v>
          </cell>
          <cell r="Z3973">
            <v>21.3</v>
          </cell>
          <cell r="AA3973">
            <v>148.3955</v>
          </cell>
          <cell r="AB3973">
            <v>1.4999999999986358E-2</v>
          </cell>
          <cell r="AC3973">
            <v>1.1000000000000001</v>
          </cell>
          <cell r="AD3973">
            <v>0</v>
          </cell>
          <cell r="AE3973" t="str">
            <v>YZ/THIP-003</v>
          </cell>
        </row>
        <row r="3974">
          <cell r="B3974" t="str">
            <v>PU-1324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149.191</v>
          </cell>
          <cell r="P3974">
            <v>44932.652870370373</v>
          </cell>
          <cell r="Q3974">
            <v>34.6</v>
          </cell>
          <cell r="R3974">
            <v>21.2</v>
          </cell>
          <cell r="S3974">
            <v>33.5</v>
          </cell>
          <cell r="T3974">
            <v>21.2</v>
          </cell>
          <cell r="U3974">
            <v>149.16900000000001</v>
          </cell>
          <cell r="V3974">
            <v>44935.643287037034</v>
          </cell>
          <cell r="W3974">
            <v>33.1</v>
          </cell>
          <cell r="X3974">
            <v>21.3</v>
          </cell>
          <cell r="Y3974">
            <v>32</v>
          </cell>
          <cell r="Z3974">
            <v>21.3</v>
          </cell>
          <cell r="AA3974">
            <v>149.18</v>
          </cell>
          <cell r="AB3974">
            <v>2.199999999999136E-2</v>
          </cell>
          <cell r="AC3974">
            <v>1.1000000000000001</v>
          </cell>
          <cell r="AD3974">
            <v>0</v>
          </cell>
          <cell r="AE3974" t="str">
            <v>YZ/THIP-003</v>
          </cell>
        </row>
        <row r="3975">
          <cell r="B3975" t="str">
            <v>PU-1325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148.572</v>
          </cell>
          <cell r="P3975">
            <v>44932.653310185182</v>
          </cell>
          <cell r="Q3975">
            <v>34.6</v>
          </cell>
          <cell r="R3975">
            <v>21.2</v>
          </cell>
          <cell r="S3975">
            <v>33.5</v>
          </cell>
          <cell r="T3975">
            <v>21.2</v>
          </cell>
          <cell r="U3975">
            <v>148.55600000000001</v>
          </cell>
          <cell r="V3975">
            <v>44935.643703703703</v>
          </cell>
          <cell r="W3975">
            <v>33.1</v>
          </cell>
          <cell r="X3975">
            <v>21.3</v>
          </cell>
          <cell r="Y3975">
            <v>32</v>
          </cell>
          <cell r="Z3975">
            <v>21.3</v>
          </cell>
          <cell r="AA3975">
            <v>148.56400000000002</v>
          </cell>
          <cell r="AB3975">
            <v>1.5999999999991132E-2</v>
          </cell>
          <cell r="AC3975">
            <v>1.1000000000000001</v>
          </cell>
          <cell r="AD3975">
            <v>0</v>
          </cell>
          <cell r="AE3975" t="str">
            <v>YZ/THIP-003</v>
          </cell>
        </row>
        <row r="3976">
          <cell r="B3976" t="str">
            <v>PU-1326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148.815</v>
          </cell>
          <cell r="P3976">
            <v>44932.653715277775</v>
          </cell>
          <cell r="Q3976">
            <v>34.6</v>
          </cell>
          <cell r="R3976">
            <v>21.2</v>
          </cell>
          <cell r="S3976">
            <v>33.5</v>
          </cell>
          <cell r="T3976">
            <v>21.2</v>
          </cell>
          <cell r="U3976">
            <v>148.80099999999999</v>
          </cell>
          <cell r="V3976">
            <v>44935.644178240742</v>
          </cell>
          <cell r="W3976">
            <v>33.1</v>
          </cell>
          <cell r="X3976">
            <v>21.3</v>
          </cell>
          <cell r="Y3976">
            <v>32</v>
          </cell>
          <cell r="Z3976">
            <v>21.3</v>
          </cell>
          <cell r="AA3976">
            <v>148.80799999999999</v>
          </cell>
          <cell r="AB3976">
            <v>1.4000000000010004E-2</v>
          </cell>
          <cell r="AC3976">
            <v>1.1000000000000001</v>
          </cell>
          <cell r="AD3976">
            <v>0</v>
          </cell>
          <cell r="AE3976" t="str">
            <v>YZ/THIP-003</v>
          </cell>
        </row>
        <row r="3977">
          <cell r="B3977" t="str">
            <v>PU-1327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147.785</v>
          </cell>
          <cell r="P3977">
            <v>44932.65425925926</v>
          </cell>
          <cell r="Q3977">
            <v>34.6</v>
          </cell>
          <cell r="R3977">
            <v>21.2</v>
          </cell>
          <cell r="S3977">
            <v>33.5</v>
          </cell>
          <cell r="T3977">
            <v>21.2</v>
          </cell>
          <cell r="U3977">
            <v>147.77099999999999</v>
          </cell>
          <cell r="V3977">
            <v>44935.644618055558</v>
          </cell>
          <cell r="W3977">
            <v>33.1</v>
          </cell>
          <cell r="X3977">
            <v>21.3</v>
          </cell>
          <cell r="Y3977">
            <v>32</v>
          </cell>
          <cell r="Z3977">
            <v>21.3</v>
          </cell>
          <cell r="AA3977">
            <v>147.77799999999999</v>
          </cell>
          <cell r="AB3977">
            <v>1.4000000000010004E-2</v>
          </cell>
          <cell r="AC3977">
            <v>1.1000000000000001</v>
          </cell>
          <cell r="AD3977">
            <v>0</v>
          </cell>
          <cell r="AE3977" t="str">
            <v>YZ/THIP-003</v>
          </cell>
        </row>
        <row r="3978">
          <cell r="B3978" t="str">
            <v>PU-1328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149.67599999999999</v>
          </cell>
          <cell r="P3978">
            <v>44932.654652777775</v>
          </cell>
          <cell r="Q3978">
            <v>34.6</v>
          </cell>
          <cell r="R3978">
            <v>21.2</v>
          </cell>
          <cell r="S3978">
            <v>33.5</v>
          </cell>
          <cell r="T3978">
            <v>21.2</v>
          </cell>
          <cell r="U3978">
            <v>149.661</v>
          </cell>
          <cell r="V3978">
            <v>44935.645092592589</v>
          </cell>
          <cell r="W3978">
            <v>33.1</v>
          </cell>
          <cell r="X3978">
            <v>21.3</v>
          </cell>
          <cell r="Y3978">
            <v>32</v>
          </cell>
          <cell r="Z3978">
            <v>21.3</v>
          </cell>
          <cell r="AA3978">
            <v>149.66849999999999</v>
          </cell>
          <cell r="AB3978">
            <v>1.4999999999986358E-2</v>
          </cell>
          <cell r="AC3978">
            <v>1.1000000000000001</v>
          </cell>
          <cell r="AD3978">
            <v>0</v>
          </cell>
          <cell r="AE3978" t="str">
            <v>YZ/THIP-003</v>
          </cell>
        </row>
        <row r="3979">
          <cell r="B3979" t="str">
            <v>PU-1329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149.23500000000001</v>
          </cell>
          <cell r="P3979">
            <v>44932.655219907407</v>
          </cell>
          <cell r="Q3979">
            <v>34.6</v>
          </cell>
          <cell r="R3979">
            <v>21.2</v>
          </cell>
          <cell r="S3979">
            <v>33.5</v>
          </cell>
          <cell r="T3979">
            <v>21.2</v>
          </cell>
          <cell r="U3979">
            <v>149.21799999999999</v>
          </cell>
          <cell r="V3979">
            <v>44935.645648148151</v>
          </cell>
          <cell r="W3979">
            <v>33.1</v>
          </cell>
          <cell r="X3979">
            <v>21.3</v>
          </cell>
          <cell r="Y3979">
            <v>32</v>
          </cell>
          <cell r="Z3979">
            <v>21.3</v>
          </cell>
          <cell r="AA3979">
            <v>149.22649999999999</v>
          </cell>
          <cell r="AB3979">
            <v>1.7000000000024329E-2</v>
          </cell>
          <cell r="AC3979">
            <v>1.1000000000000001</v>
          </cell>
          <cell r="AD3979">
            <v>0</v>
          </cell>
          <cell r="AE3979" t="str">
            <v>YZ/THIP-003</v>
          </cell>
        </row>
        <row r="3980">
          <cell r="B3980" t="str">
            <v>PU-1330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147.56800000000001</v>
          </cell>
          <cell r="P3980">
            <v>44932.655648148146</v>
          </cell>
          <cell r="Q3980">
            <v>34.6</v>
          </cell>
          <cell r="R3980">
            <v>21.2</v>
          </cell>
          <cell r="S3980">
            <v>33.5</v>
          </cell>
          <cell r="T3980">
            <v>21.2</v>
          </cell>
          <cell r="U3980">
            <v>147.56100000000001</v>
          </cell>
          <cell r="V3980">
            <v>44935.651250000003</v>
          </cell>
          <cell r="W3980">
            <v>33.1</v>
          </cell>
          <cell r="X3980">
            <v>21.3</v>
          </cell>
          <cell r="Y3980">
            <v>32</v>
          </cell>
          <cell r="Z3980">
            <v>21.3</v>
          </cell>
          <cell r="AA3980">
            <v>147.56450000000001</v>
          </cell>
          <cell r="AB3980">
            <v>7.0000000000050022E-3</v>
          </cell>
          <cell r="AC3980">
            <v>1.1000000000000001</v>
          </cell>
          <cell r="AD3980">
            <v>0</v>
          </cell>
          <cell r="AE3980" t="str">
            <v>YZ/THIP-003</v>
          </cell>
        </row>
        <row r="3981">
          <cell r="B3981" t="str">
            <v>PU-1331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149.256</v>
          </cell>
          <cell r="P3981">
            <v>44932.656099537038</v>
          </cell>
          <cell r="Q3981">
            <v>34.6</v>
          </cell>
          <cell r="R3981">
            <v>21.2</v>
          </cell>
          <cell r="S3981">
            <v>33.5</v>
          </cell>
          <cell r="T3981">
            <v>21.2</v>
          </cell>
          <cell r="U3981">
            <v>149.24799999999999</v>
          </cell>
          <cell r="V3981">
            <v>44935.651701388888</v>
          </cell>
          <cell r="W3981">
            <v>33.1</v>
          </cell>
          <cell r="X3981">
            <v>21.3</v>
          </cell>
          <cell r="Y3981">
            <v>32</v>
          </cell>
          <cell r="Z3981">
            <v>21.3</v>
          </cell>
          <cell r="AA3981">
            <v>149.25200000000001</v>
          </cell>
          <cell r="AB3981">
            <v>8.0000000000097771E-3</v>
          </cell>
          <cell r="AC3981">
            <v>1.1000000000000001</v>
          </cell>
          <cell r="AD3981">
            <v>0</v>
          </cell>
          <cell r="AE3981" t="str">
            <v>YZ/THIP-003</v>
          </cell>
        </row>
        <row r="3982">
          <cell r="B3982" t="str">
            <v>PU-1332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148.309</v>
          </cell>
          <cell r="P3982">
            <v>44932.6565625</v>
          </cell>
          <cell r="Q3982">
            <v>34.6</v>
          </cell>
          <cell r="R3982">
            <v>21.2</v>
          </cell>
          <cell r="S3982">
            <v>33.5</v>
          </cell>
          <cell r="T3982">
            <v>21.2</v>
          </cell>
          <cell r="U3982">
            <v>148.30600000000001</v>
          </cell>
          <cell r="V3982">
            <v>44935.653483796297</v>
          </cell>
          <cell r="W3982">
            <v>33.1</v>
          </cell>
          <cell r="X3982">
            <v>21.3</v>
          </cell>
          <cell r="Y3982">
            <v>32</v>
          </cell>
          <cell r="Z3982">
            <v>21.3</v>
          </cell>
          <cell r="AA3982">
            <v>148.3075</v>
          </cell>
          <cell r="AB3982">
            <v>2.9999999999859028E-3</v>
          </cell>
          <cell r="AC3982">
            <v>1.1000000000000001</v>
          </cell>
          <cell r="AD3982">
            <v>0</v>
          </cell>
          <cell r="AE3982" t="str">
            <v>YZ/THIP-003</v>
          </cell>
        </row>
        <row r="3983">
          <cell r="B3983" t="str">
            <v>PU-1333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148.39699999999999</v>
          </cell>
          <cell r="P3983">
            <v>44932.657060185185</v>
          </cell>
          <cell r="Q3983">
            <v>34.6</v>
          </cell>
          <cell r="R3983">
            <v>21.2</v>
          </cell>
          <cell r="S3983">
            <v>33.5</v>
          </cell>
          <cell r="T3983">
            <v>21.2</v>
          </cell>
          <cell r="U3983">
            <v>148.387</v>
          </cell>
          <cell r="V3983">
            <v>44935.653958333336</v>
          </cell>
          <cell r="W3983">
            <v>33.1</v>
          </cell>
          <cell r="X3983">
            <v>21.3</v>
          </cell>
          <cell r="Y3983">
            <v>32</v>
          </cell>
          <cell r="Z3983">
            <v>21.3</v>
          </cell>
          <cell r="AA3983">
            <v>148.392</v>
          </cell>
          <cell r="AB3983">
            <v>9.9999999999909051E-3</v>
          </cell>
          <cell r="AC3983">
            <v>1.1000000000000001</v>
          </cell>
          <cell r="AD3983">
            <v>0</v>
          </cell>
          <cell r="AE3983" t="str">
            <v>YZ/THIP-003</v>
          </cell>
        </row>
        <row r="3984">
          <cell r="B3984" t="str">
            <v>PU-1334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145.02799999999999</v>
          </cell>
          <cell r="P3984">
            <v>44932.657581018517</v>
          </cell>
          <cell r="Q3984">
            <v>34.6</v>
          </cell>
          <cell r="R3984">
            <v>21.2</v>
          </cell>
          <cell r="S3984">
            <v>33.5</v>
          </cell>
          <cell r="T3984">
            <v>21.2</v>
          </cell>
          <cell r="U3984">
            <v>145.01900000000001</v>
          </cell>
          <cell r="V3984">
            <v>44935.654374999998</v>
          </cell>
          <cell r="W3984">
            <v>33.1</v>
          </cell>
          <cell r="X3984">
            <v>21.3</v>
          </cell>
          <cell r="Y3984">
            <v>32</v>
          </cell>
          <cell r="Z3984">
            <v>21.3</v>
          </cell>
          <cell r="AA3984">
            <v>145.02350000000001</v>
          </cell>
          <cell r="AB3984">
            <v>8.9999999999861302E-3</v>
          </cell>
          <cell r="AC3984">
            <v>1.1000000000000001</v>
          </cell>
          <cell r="AD3984">
            <v>0</v>
          </cell>
          <cell r="AE3984" t="str">
            <v>YZ/THIP-003</v>
          </cell>
        </row>
        <row r="3985">
          <cell r="B3985" t="str">
            <v>PU-1335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148.40700000000001</v>
          </cell>
          <cell r="P3985">
            <v>44932.658067129632</v>
          </cell>
          <cell r="Q3985">
            <v>34.6</v>
          </cell>
          <cell r="R3985">
            <v>21.2</v>
          </cell>
          <cell r="S3985">
            <v>33.5</v>
          </cell>
          <cell r="T3985">
            <v>21.2</v>
          </cell>
          <cell r="U3985">
            <v>148.398</v>
          </cell>
          <cell r="V3985">
            <v>44935.654849537037</v>
          </cell>
          <cell r="W3985">
            <v>33.1</v>
          </cell>
          <cell r="X3985">
            <v>21.3</v>
          </cell>
          <cell r="Y3985">
            <v>32</v>
          </cell>
          <cell r="Z3985">
            <v>21.3</v>
          </cell>
          <cell r="AA3985">
            <v>148.4025</v>
          </cell>
          <cell r="AB3985">
            <v>9.0000000000145519E-3</v>
          </cell>
          <cell r="AC3985">
            <v>1.1000000000000001</v>
          </cell>
          <cell r="AD3985">
            <v>0</v>
          </cell>
          <cell r="AE3985" t="str">
            <v>YZ/THIP-003</v>
          </cell>
        </row>
        <row r="3986">
          <cell r="B3986" t="str">
            <v>PU-1336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147.89500000000001</v>
          </cell>
          <cell r="P3986">
            <v>44932.658518518518</v>
          </cell>
          <cell r="Q3986">
            <v>34.6</v>
          </cell>
          <cell r="R3986">
            <v>21.2</v>
          </cell>
          <cell r="S3986">
            <v>33.5</v>
          </cell>
          <cell r="T3986">
            <v>21.2</v>
          </cell>
          <cell r="U3986">
            <v>147.87</v>
          </cell>
          <cell r="V3986">
            <v>44935.655347222222</v>
          </cell>
          <cell r="W3986">
            <v>33.1</v>
          </cell>
          <cell r="X3986">
            <v>21.3</v>
          </cell>
          <cell r="Y3986">
            <v>32</v>
          </cell>
          <cell r="Z3986">
            <v>21.3</v>
          </cell>
          <cell r="AA3986">
            <v>147.88249999999999</v>
          </cell>
          <cell r="AB3986">
            <v>2.5000000000005684E-2</v>
          </cell>
          <cell r="AC3986">
            <v>1.1000000000000001</v>
          </cell>
          <cell r="AD3986">
            <v>0</v>
          </cell>
          <cell r="AE3986" t="str">
            <v>YZ/THIP-003</v>
          </cell>
        </row>
        <row r="3987">
          <cell r="B3987" t="str">
            <v>QC 200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99.997</v>
          </cell>
          <cell r="P3987">
            <v>44932.659097222226</v>
          </cell>
          <cell r="Q3987">
            <v>37.200000000000003</v>
          </cell>
          <cell r="R3987">
            <v>21.5</v>
          </cell>
          <cell r="S3987">
            <v>36.1</v>
          </cell>
          <cell r="T3987">
            <v>21.5</v>
          </cell>
          <cell r="U3987">
            <v>99.997</v>
          </cell>
          <cell r="V3987">
            <v>44935.65556712963</v>
          </cell>
          <cell r="W3987">
            <v>36.1</v>
          </cell>
          <cell r="X3987">
            <v>21.4</v>
          </cell>
          <cell r="Y3987">
            <v>35</v>
          </cell>
          <cell r="Z3987">
            <v>21.4</v>
          </cell>
          <cell r="AA3987">
            <v>99.997</v>
          </cell>
          <cell r="AB3987">
            <v>0</v>
          </cell>
          <cell r="AC3987">
            <v>1.1000000000000001</v>
          </cell>
          <cell r="AD3987">
            <v>0</v>
          </cell>
          <cell r="AE3987" t="str">
            <v>YZ/THIP-003</v>
          </cell>
        </row>
        <row r="3988">
          <cell r="B3988" t="str">
            <v>PU-1337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149.08000000000001</v>
          </cell>
          <cell r="P3988">
            <v>44937.438634259262</v>
          </cell>
          <cell r="Q3988">
            <v>34.700000000000003</v>
          </cell>
          <cell r="R3988">
            <v>21.1</v>
          </cell>
          <cell r="S3988">
            <v>33.6</v>
          </cell>
          <cell r="T3988">
            <v>21.1</v>
          </cell>
          <cell r="U3988">
            <v>149.06299999999999</v>
          </cell>
          <cell r="V3988">
            <v>44938.488009259258</v>
          </cell>
          <cell r="W3988">
            <v>32.6</v>
          </cell>
          <cell r="X3988">
            <v>20.7</v>
          </cell>
          <cell r="Y3988">
            <v>31.5</v>
          </cell>
          <cell r="Z3988">
            <v>20.7</v>
          </cell>
          <cell r="AA3988">
            <v>149.07150000000001</v>
          </cell>
          <cell r="AB3988">
            <v>1.7000000000024329E-2</v>
          </cell>
          <cell r="AC3988">
            <v>1.1000000000000001</v>
          </cell>
          <cell r="AD3988">
            <v>0</v>
          </cell>
          <cell r="AE3988" t="str">
            <v>YZ/THIP-003</v>
          </cell>
        </row>
        <row r="3989">
          <cell r="B3989" t="str">
            <v>PU-1338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146.798</v>
          </cell>
          <cell r="P3989">
            <v>44937.439143518517</v>
          </cell>
          <cell r="Q3989">
            <v>34.700000000000003</v>
          </cell>
          <cell r="R3989">
            <v>21.1</v>
          </cell>
          <cell r="S3989">
            <v>33.6</v>
          </cell>
          <cell r="T3989">
            <v>21.1</v>
          </cell>
          <cell r="U3989">
            <v>146.79599999999999</v>
          </cell>
          <cell r="V3989">
            <v>44938.488738425927</v>
          </cell>
          <cell r="W3989">
            <v>32.6</v>
          </cell>
          <cell r="X3989">
            <v>20.7</v>
          </cell>
          <cell r="Y3989">
            <v>31.5</v>
          </cell>
          <cell r="Z3989">
            <v>20.7</v>
          </cell>
          <cell r="AA3989">
            <v>146.797</v>
          </cell>
          <cell r="AB3989">
            <v>2.0000000000095497E-3</v>
          </cell>
          <cell r="AC3989">
            <v>1.1000000000000001</v>
          </cell>
          <cell r="AD3989">
            <v>0</v>
          </cell>
          <cell r="AE3989" t="str">
            <v>YZ/THIP-003</v>
          </cell>
        </row>
        <row r="3990">
          <cell r="B3990" t="str">
            <v>PU-1339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146.14699999999999</v>
          </cell>
          <cell r="P3990">
            <v>44937.439664351848</v>
          </cell>
          <cell r="Q3990">
            <v>34.700000000000003</v>
          </cell>
          <cell r="R3990">
            <v>21.1</v>
          </cell>
          <cell r="S3990">
            <v>33.6</v>
          </cell>
          <cell r="T3990">
            <v>21.1</v>
          </cell>
          <cell r="U3990">
            <v>146.136</v>
          </cell>
          <cell r="V3990">
            <v>44938.489259259259</v>
          </cell>
          <cell r="W3990">
            <v>32.6</v>
          </cell>
          <cell r="X3990">
            <v>20.7</v>
          </cell>
          <cell r="Y3990">
            <v>31.5</v>
          </cell>
          <cell r="Z3990">
            <v>20.7</v>
          </cell>
          <cell r="AA3990">
            <v>146.14150000000001</v>
          </cell>
          <cell r="AB3990">
            <v>1.099999999999568E-2</v>
          </cell>
          <cell r="AC3990">
            <v>1.1000000000000001</v>
          </cell>
          <cell r="AD3990">
            <v>0</v>
          </cell>
          <cell r="AE3990" t="str">
            <v>YZ/THIP-003</v>
          </cell>
        </row>
        <row r="3991">
          <cell r="B3991" t="str">
            <v>PU-1340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147.797</v>
          </cell>
          <cell r="P3991">
            <v>44937.440104166664</v>
          </cell>
          <cell r="Q3991">
            <v>34.700000000000003</v>
          </cell>
          <cell r="R3991">
            <v>21.1</v>
          </cell>
          <cell r="S3991">
            <v>33.6</v>
          </cell>
          <cell r="T3991">
            <v>21.1</v>
          </cell>
          <cell r="U3991">
            <v>147.78100000000001</v>
          </cell>
          <cell r="V3991">
            <v>44938.489768518521</v>
          </cell>
          <cell r="W3991">
            <v>32.6</v>
          </cell>
          <cell r="X3991">
            <v>20.7</v>
          </cell>
          <cell r="Y3991">
            <v>31.5</v>
          </cell>
          <cell r="Z3991">
            <v>20.7</v>
          </cell>
          <cell r="AA3991">
            <v>147.78899999999999</v>
          </cell>
          <cell r="AB3991">
            <v>1.5999999999991132E-2</v>
          </cell>
          <cell r="AC3991">
            <v>1.1000000000000001</v>
          </cell>
          <cell r="AD3991">
            <v>0</v>
          </cell>
          <cell r="AE3991" t="str">
            <v>YZ/THIP-003</v>
          </cell>
        </row>
        <row r="3992">
          <cell r="B3992" t="str">
            <v>PU-1341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147.857</v>
          </cell>
          <cell r="P3992">
            <v>44937.440844907411</v>
          </cell>
          <cell r="Q3992">
            <v>34.700000000000003</v>
          </cell>
          <cell r="R3992">
            <v>21.1</v>
          </cell>
          <cell r="S3992">
            <v>33.6</v>
          </cell>
          <cell r="T3992">
            <v>21.1</v>
          </cell>
          <cell r="U3992">
            <v>147.84299999999999</v>
          </cell>
          <cell r="V3992">
            <v>44938.490104166667</v>
          </cell>
          <cell r="W3992">
            <v>32.6</v>
          </cell>
          <cell r="X3992">
            <v>20.7</v>
          </cell>
          <cell r="Y3992">
            <v>31.5</v>
          </cell>
          <cell r="Z3992">
            <v>20.7</v>
          </cell>
          <cell r="AA3992">
            <v>147.85</v>
          </cell>
          <cell r="AB3992">
            <v>1.4000000000010004E-2</v>
          </cell>
          <cell r="AC3992">
            <v>1.1000000000000001</v>
          </cell>
          <cell r="AD3992">
            <v>0</v>
          </cell>
          <cell r="AE3992" t="str">
            <v>YZ/THIP-003</v>
          </cell>
        </row>
        <row r="3993">
          <cell r="B3993" t="str">
            <v>PU-1342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147.98400000000001</v>
          </cell>
          <cell r="P3993">
            <v>44937.44127314815</v>
          </cell>
          <cell r="Q3993">
            <v>34.700000000000003</v>
          </cell>
          <cell r="R3993">
            <v>21.1</v>
          </cell>
          <cell r="S3993">
            <v>33.6</v>
          </cell>
          <cell r="T3993">
            <v>21.1</v>
          </cell>
          <cell r="U3993">
            <v>147.98599999999999</v>
          </cell>
          <cell r="V3993">
            <v>44938.490486111114</v>
          </cell>
          <cell r="W3993">
            <v>32.6</v>
          </cell>
          <cell r="X3993">
            <v>20.7</v>
          </cell>
          <cell r="Y3993">
            <v>31.5</v>
          </cell>
          <cell r="Z3993">
            <v>20.7</v>
          </cell>
          <cell r="AA3993">
            <v>147.98500000000001</v>
          </cell>
          <cell r="AB3993">
            <v>1.999999999981128E-3</v>
          </cell>
          <cell r="AC3993">
            <v>1.1000000000000001</v>
          </cell>
          <cell r="AD3993">
            <v>0</v>
          </cell>
          <cell r="AE3993" t="str">
            <v>YZ/THIP-003</v>
          </cell>
        </row>
        <row r="3994">
          <cell r="B3994" t="str">
            <v>PU-1343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147.59700000000001</v>
          </cell>
          <cell r="P3994">
            <v>44937.441574074073</v>
          </cell>
          <cell r="Q3994">
            <v>34.700000000000003</v>
          </cell>
          <cell r="R3994">
            <v>21.1</v>
          </cell>
          <cell r="S3994">
            <v>33.6</v>
          </cell>
          <cell r="T3994">
            <v>21.1</v>
          </cell>
          <cell r="U3994">
            <v>147.59200000000001</v>
          </cell>
          <cell r="V3994">
            <v>44938.490787037037</v>
          </cell>
          <cell r="W3994">
            <v>32.6</v>
          </cell>
          <cell r="X3994">
            <v>20.7</v>
          </cell>
          <cell r="Y3994">
            <v>31.5</v>
          </cell>
          <cell r="Z3994">
            <v>20.7</v>
          </cell>
          <cell r="AA3994">
            <v>147.59450000000001</v>
          </cell>
          <cell r="AB3994">
            <v>4.9999999999954525E-3</v>
          </cell>
          <cell r="AC3994">
            <v>1.1000000000000001</v>
          </cell>
          <cell r="AD3994">
            <v>0</v>
          </cell>
          <cell r="AE3994" t="str">
            <v>YZ/THIP-003</v>
          </cell>
        </row>
        <row r="3995">
          <cell r="B3995" t="str">
            <v>PU-1344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148.31800000000001</v>
          </cell>
          <cell r="P3995">
            <v>44937.442233796297</v>
          </cell>
          <cell r="Q3995">
            <v>34.700000000000003</v>
          </cell>
          <cell r="R3995">
            <v>21.1</v>
          </cell>
          <cell r="S3995">
            <v>33.6</v>
          </cell>
          <cell r="T3995">
            <v>21.1</v>
          </cell>
          <cell r="U3995">
            <v>148.315</v>
          </cell>
          <cell r="V3995">
            <v>44938.491180555553</v>
          </cell>
          <cell r="W3995">
            <v>32.6</v>
          </cell>
          <cell r="X3995">
            <v>20.7</v>
          </cell>
          <cell r="Y3995">
            <v>31.5</v>
          </cell>
          <cell r="Z3995">
            <v>20.7</v>
          </cell>
          <cell r="AA3995">
            <v>148.31650000000002</v>
          </cell>
          <cell r="AB3995">
            <v>3.0000000000143245E-3</v>
          </cell>
          <cell r="AC3995">
            <v>1.1000000000000001</v>
          </cell>
          <cell r="AD3995">
            <v>0</v>
          </cell>
          <cell r="AE3995" t="str">
            <v>YZ/THIP-003</v>
          </cell>
        </row>
        <row r="3996">
          <cell r="B3996" t="str">
            <v>PU-1345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147.81</v>
          </cell>
          <cell r="P3996">
            <v>44937.442696759259</v>
          </cell>
          <cell r="Q3996">
            <v>34.700000000000003</v>
          </cell>
          <cell r="R3996">
            <v>21.1</v>
          </cell>
          <cell r="S3996">
            <v>33.6</v>
          </cell>
          <cell r="T3996">
            <v>21.1</v>
          </cell>
          <cell r="U3996">
            <v>147.81</v>
          </cell>
          <cell r="V3996">
            <v>44938.491631944446</v>
          </cell>
          <cell r="W3996">
            <v>32.6</v>
          </cell>
          <cell r="X3996">
            <v>20.7</v>
          </cell>
          <cell r="Y3996">
            <v>31.5</v>
          </cell>
          <cell r="Z3996">
            <v>20.7</v>
          </cell>
          <cell r="AA3996">
            <v>147.81</v>
          </cell>
          <cell r="AB3996">
            <v>0</v>
          </cell>
          <cell r="AC3996">
            <v>1.1000000000000001</v>
          </cell>
          <cell r="AD3996">
            <v>0</v>
          </cell>
          <cell r="AE3996" t="str">
            <v>YZ/THIP-003</v>
          </cell>
        </row>
        <row r="3997">
          <cell r="B3997" t="str">
            <v>PU-1346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147.04599999999999</v>
          </cell>
          <cell r="P3997">
            <v>44937.452314814815</v>
          </cell>
          <cell r="Q3997">
            <v>34.700000000000003</v>
          </cell>
          <cell r="R3997">
            <v>21.1</v>
          </cell>
          <cell r="S3997">
            <v>33.6</v>
          </cell>
          <cell r="T3997">
            <v>21.1</v>
          </cell>
          <cell r="U3997">
            <v>147.04300000000001</v>
          </cell>
          <cell r="V3997">
            <v>44938.492037037038</v>
          </cell>
          <cell r="W3997">
            <v>32.6</v>
          </cell>
          <cell r="X3997">
            <v>20.7</v>
          </cell>
          <cell r="Y3997">
            <v>31.5</v>
          </cell>
          <cell r="Z3997">
            <v>20.7</v>
          </cell>
          <cell r="AA3997">
            <v>147.0445</v>
          </cell>
          <cell r="AB3997">
            <v>2.9999999999859028E-3</v>
          </cell>
          <cell r="AC3997">
            <v>1.1000000000000001</v>
          </cell>
          <cell r="AD3997">
            <v>0</v>
          </cell>
          <cell r="AE3997" t="str">
            <v>YZ/THIP-003</v>
          </cell>
        </row>
        <row r="3998">
          <cell r="B3998" t="str">
            <v>PU-1347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149.07599999999999</v>
          </cell>
          <cell r="P3998">
            <v>44937.452696759261</v>
          </cell>
          <cell r="Q3998">
            <v>34.700000000000003</v>
          </cell>
          <cell r="R3998">
            <v>21.1</v>
          </cell>
          <cell r="S3998">
            <v>33.6</v>
          </cell>
          <cell r="T3998">
            <v>21.1</v>
          </cell>
          <cell r="U3998">
            <v>149.07300000000001</v>
          </cell>
          <cell r="V3998">
            <v>44938.492337962962</v>
          </cell>
          <cell r="W3998">
            <v>32.6</v>
          </cell>
          <cell r="X3998">
            <v>20.7</v>
          </cell>
          <cell r="Y3998">
            <v>31.5</v>
          </cell>
          <cell r="Z3998">
            <v>20.7</v>
          </cell>
          <cell r="AA3998">
            <v>149.0745</v>
          </cell>
          <cell r="AB3998">
            <v>2.9999999999859028E-3</v>
          </cell>
          <cell r="AC3998">
            <v>1.1000000000000001</v>
          </cell>
          <cell r="AD3998">
            <v>0</v>
          </cell>
          <cell r="AE3998" t="str">
            <v>YZ/THIP-003</v>
          </cell>
        </row>
        <row r="3999">
          <cell r="B3999" t="str">
            <v>PU-1348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148.70400000000001</v>
          </cell>
          <cell r="P3999">
            <v>44937.453125</v>
          </cell>
          <cell r="Q3999">
            <v>34.700000000000003</v>
          </cell>
          <cell r="R3999">
            <v>21.1</v>
          </cell>
          <cell r="S3999">
            <v>33.6</v>
          </cell>
          <cell r="T3999">
            <v>21.1</v>
          </cell>
          <cell r="U3999">
            <v>148.71799999999999</v>
          </cell>
          <cell r="V3999">
            <v>44938.492951388886</v>
          </cell>
          <cell r="W3999">
            <v>32.6</v>
          </cell>
          <cell r="X3999">
            <v>20.7</v>
          </cell>
          <cell r="Y3999">
            <v>31.5</v>
          </cell>
          <cell r="Z3999">
            <v>20.7</v>
          </cell>
          <cell r="AA3999">
            <v>148.71100000000001</v>
          </cell>
          <cell r="AB3999">
            <v>1.3999999999981583E-2</v>
          </cell>
          <cell r="AC3999">
            <v>1.1000000000000001</v>
          </cell>
          <cell r="AD3999">
            <v>0</v>
          </cell>
          <cell r="AE3999" t="str">
            <v>YZ/THIP-003</v>
          </cell>
        </row>
        <row r="4000">
          <cell r="B4000" t="str">
            <v>PU-1349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147.80699999999999</v>
          </cell>
          <cell r="P4000">
            <v>44937.453541666669</v>
          </cell>
          <cell r="Q4000">
            <v>34.700000000000003</v>
          </cell>
          <cell r="R4000">
            <v>21.1</v>
          </cell>
          <cell r="S4000">
            <v>33.6</v>
          </cell>
          <cell r="T4000">
            <v>21.1</v>
          </cell>
          <cell r="U4000">
            <v>147.816</v>
          </cell>
          <cell r="V4000">
            <v>44938.493287037039</v>
          </cell>
          <cell r="W4000">
            <v>32.6</v>
          </cell>
          <cell r="X4000">
            <v>20.7</v>
          </cell>
          <cell r="Y4000">
            <v>31.5</v>
          </cell>
          <cell r="Z4000">
            <v>20.7</v>
          </cell>
          <cell r="AA4000">
            <v>147.8115</v>
          </cell>
          <cell r="AB4000">
            <v>9.0000000000145519E-3</v>
          </cell>
          <cell r="AC4000">
            <v>1.1000000000000001</v>
          </cell>
          <cell r="AD4000">
            <v>0</v>
          </cell>
          <cell r="AE4000" t="str">
            <v>YZ/THIP-003</v>
          </cell>
        </row>
        <row r="4001">
          <cell r="B4001" t="str">
            <v>PU-1350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148.17699999999999</v>
          </cell>
          <cell r="P4001">
            <v>44937.453900462962</v>
          </cell>
          <cell r="Q4001">
            <v>34.700000000000003</v>
          </cell>
          <cell r="R4001">
            <v>21.1</v>
          </cell>
          <cell r="S4001">
            <v>33.6</v>
          </cell>
          <cell r="T4001">
            <v>21.1</v>
          </cell>
          <cell r="U4001">
            <v>148.185</v>
          </cell>
          <cell r="V4001">
            <v>44938.493715277778</v>
          </cell>
          <cell r="W4001">
            <v>32.6</v>
          </cell>
          <cell r="X4001">
            <v>20.7</v>
          </cell>
          <cell r="Y4001">
            <v>31.5</v>
          </cell>
          <cell r="Z4001">
            <v>20.7</v>
          </cell>
          <cell r="AA4001">
            <v>148.18099999999998</v>
          </cell>
          <cell r="AB4001">
            <v>8.0000000000097771E-3</v>
          </cell>
          <cell r="AC4001">
            <v>1.1000000000000001</v>
          </cell>
          <cell r="AD4001">
            <v>0</v>
          </cell>
          <cell r="AE4001" t="str">
            <v>YZ/THIP-003</v>
          </cell>
        </row>
        <row r="4002">
          <cell r="B4002" t="str">
            <v>PU-1351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147.99700000000001</v>
          </cell>
          <cell r="P4002">
            <v>44937.454305555555</v>
          </cell>
          <cell r="Q4002">
            <v>34.700000000000003</v>
          </cell>
          <cell r="R4002">
            <v>21.1</v>
          </cell>
          <cell r="S4002">
            <v>33.6</v>
          </cell>
          <cell r="T4002">
            <v>21.1</v>
          </cell>
          <cell r="U4002">
            <v>148.005</v>
          </cell>
          <cell r="V4002">
            <v>44938.494062500002</v>
          </cell>
          <cell r="W4002">
            <v>32.6</v>
          </cell>
          <cell r="X4002">
            <v>20.7</v>
          </cell>
          <cell r="Y4002">
            <v>31.5</v>
          </cell>
          <cell r="Z4002">
            <v>20.7</v>
          </cell>
          <cell r="AA4002">
            <v>148.001</v>
          </cell>
          <cell r="AB4002">
            <v>7.9999999999813554E-3</v>
          </cell>
          <cell r="AC4002">
            <v>1.1000000000000001</v>
          </cell>
          <cell r="AD4002">
            <v>0</v>
          </cell>
          <cell r="AE4002" t="str">
            <v>YZ/THIP-003</v>
          </cell>
        </row>
        <row r="4003">
          <cell r="B4003" t="str">
            <v>PU-1352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148.56800000000001</v>
          </cell>
          <cell r="P4003">
            <v>44937.454953703702</v>
          </cell>
          <cell r="Q4003">
            <v>34.700000000000003</v>
          </cell>
          <cell r="R4003">
            <v>21.1</v>
          </cell>
          <cell r="S4003">
            <v>33.6</v>
          </cell>
          <cell r="T4003">
            <v>21.1</v>
          </cell>
          <cell r="U4003">
            <v>148.56899999999999</v>
          </cell>
          <cell r="V4003">
            <v>44938.494571759256</v>
          </cell>
          <cell r="W4003">
            <v>32.6</v>
          </cell>
          <cell r="X4003">
            <v>20.7</v>
          </cell>
          <cell r="Y4003">
            <v>31.5</v>
          </cell>
          <cell r="Z4003">
            <v>20.7</v>
          </cell>
          <cell r="AA4003">
            <v>148.5685</v>
          </cell>
          <cell r="AB4003">
            <v>9.9999999997635314E-4</v>
          </cell>
          <cell r="AC4003">
            <v>1.1000000000000001</v>
          </cell>
          <cell r="AD4003">
            <v>0</v>
          </cell>
          <cell r="AE4003" t="str">
            <v>YZ/THIP-003</v>
          </cell>
        </row>
        <row r="4004">
          <cell r="B4004" t="str">
            <v>PU-1353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148</v>
          </cell>
          <cell r="P4004">
            <v>44937.455324074072</v>
          </cell>
          <cell r="Q4004">
            <v>34.700000000000003</v>
          </cell>
          <cell r="R4004">
            <v>21.1</v>
          </cell>
          <cell r="S4004">
            <v>33.6</v>
          </cell>
          <cell r="T4004">
            <v>21.1</v>
          </cell>
          <cell r="U4004">
            <v>148.00299999999999</v>
          </cell>
          <cell r="V4004">
            <v>44938.495138888888</v>
          </cell>
          <cell r="W4004">
            <v>32.6</v>
          </cell>
          <cell r="X4004">
            <v>20.7</v>
          </cell>
          <cell r="Y4004">
            <v>31.5</v>
          </cell>
          <cell r="Z4004">
            <v>20.7</v>
          </cell>
          <cell r="AA4004">
            <v>148.00149999999999</v>
          </cell>
          <cell r="AB4004">
            <v>2.9999999999859028E-3</v>
          </cell>
          <cell r="AC4004">
            <v>1.1000000000000001</v>
          </cell>
          <cell r="AD4004">
            <v>0</v>
          </cell>
          <cell r="AE4004" t="str">
            <v>YZ/THIP-003</v>
          </cell>
        </row>
        <row r="4005">
          <cell r="B4005" t="str">
            <v>PU-1354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146.65299999999999</v>
          </cell>
          <cell r="P4005">
            <v>44937.455694444441</v>
          </cell>
          <cell r="Q4005">
            <v>34.700000000000003</v>
          </cell>
          <cell r="R4005">
            <v>21.1</v>
          </cell>
          <cell r="S4005">
            <v>33.6</v>
          </cell>
          <cell r="T4005">
            <v>21.1</v>
          </cell>
          <cell r="U4005">
            <v>146.66</v>
          </cell>
          <cell r="V4005">
            <v>44938.495717592596</v>
          </cell>
          <cell r="W4005">
            <v>32.6</v>
          </cell>
          <cell r="X4005">
            <v>20.7</v>
          </cell>
          <cell r="Y4005">
            <v>31.5</v>
          </cell>
          <cell r="Z4005">
            <v>20.7</v>
          </cell>
          <cell r="AA4005">
            <v>146.65649999999999</v>
          </cell>
          <cell r="AB4005">
            <v>7.0000000000050022E-3</v>
          </cell>
          <cell r="AC4005">
            <v>1.1000000000000001</v>
          </cell>
          <cell r="AD4005">
            <v>0</v>
          </cell>
          <cell r="AE4005" t="str">
            <v>YZ/THIP-003</v>
          </cell>
        </row>
        <row r="4006">
          <cell r="B4006" t="str">
            <v>PU-1355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149.697</v>
          </cell>
          <cell r="P4006">
            <v>44937.456053240741</v>
          </cell>
          <cell r="Q4006">
            <v>34.700000000000003</v>
          </cell>
          <cell r="R4006">
            <v>21.1</v>
          </cell>
          <cell r="S4006">
            <v>33.6</v>
          </cell>
          <cell r="T4006">
            <v>21.1</v>
          </cell>
          <cell r="U4006">
            <v>149.69399999999999</v>
          </cell>
          <cell r="V4006">
            <v>44938.496203703704</v>
          </cell>
          <cell r="W4006">
            <v>32.6</v>
          </cell>
          <cell r="X4006">
            <v>20.7</v>
          </cell>
          <cell r="Y4006">
            <v>31.5</v>
          </cell>
          <cell r="Z4006">
            <v>20.7</v>
          </cell>
          <cell r="AA4006">
            <v>149.69549999999998</v>
          </cell>
          <cell r="AB4006">
            <v>3.0000000000143245E-3</v>
          </cell>
          <cell r="AC4006">
            <v>1.1000000000000001</v>
          </cell>
          <cell r="AD4006">
            <v>0</v>
          </cell>
          <cell r="AE4006" t="str">
            <v>YZ/THIP-003</v>
          </cell>
        </row>
        <row r="4007">
          <cell r="B4007" t="str">
            <v>PU-1356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147.45599999999999</v>
          </cell>
          <cell r="P4007">
            <v>44937.456458333334</v>
          </cell>
          <cell r="Q4007">
            <v>34.700000000000003</v>
          </cell>
          <cell r="R4007">
            <v>21.1</v>
          </cell>
          <cell r="S4007">
            <v>33.6</v>
          </cell>
          <cell r="T4007">
            <v>21.1</v>
          </cell>
          <cell r="U4007">
            <v>147.44999999999999</v>
          </cell>
          <cell r="V4007">
            <v>44938.496724537035</v>
          </cell>
          <cell r="W4007">
            <v>32.6</v>
          </cell>
          <cell r="X4007">
            <v>20.7</v>
          </cell>
          <cell r="Y4007">
            <v>31.5</v>
          </cell>
          <cell r="Z4007">
            <v>20.7</v>
          </cell>
          <cell r="AA4007">
            <v>147.45299999999997</v>
          </cell>
          <cell r="AB4007">
            <v>6.0000000000002274E-3</v>
          </cell>
          <cell r="AC4007">
            <v>1.1000000000000001</v>
          </cell>
          <cell r="AD4007">
            <v>0</v>
          </cell>
          <cell r="AE4007" t="str">
            <v>YZ/THIP-003</v>
          </cell>
        </row>
        <row r="4008">
          <cell r="B4008" t="str">
            <v>QC 201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99.995999999999995</v>
          </cell>
          <cell r="P4008">
            <v>44937.457013888888</v>
          </cell>
          <cell r="Q4008">
            <v>34.5</v>
          </cell>
          <cell r="R4008">
            <v>21.2</v>
          </cell>
          <cell r="S4008">
            <v>33.4</v>
          </cell>
          <cell r="T4008">
            <v>21.2</v>
          </cell>
          <cell r="U4008">
            <v>99.997</v>
          </cell>
          <cell r="V4008">
            <v>44938.498159722221</v>
          </cell>
          <cell r="W4008">
            <v>32</v>
          </cell>
          <cell r="X4008">
            <v>21.1</v>
          </cell>
          <cell r="Y4008">
            <v>30.9</v>
          </cell>
          <cell r="Z4008">
            <v>21.1</v>
          </cell>
          <cell r="AA4008">
            <v>99.996499999999997</v>
          </cell>
          <cell r="AB4008">
            <v>1.0000000000047748E-3</v>
          </cell>
          <cell r="AC4008">
            <v>1.1000000000000001</v>
          </cell>
          <cell r="AD4008">
            <v>0</v>
          </cell>
          <cell r="AE4008" t="str">
            <v>YZ/THIP-003</v>
          </cell>
        </row>
        <row r="4009">
          <cell r="B4009" t="str">
            <v>PU-1357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151.369</v>
          </cell>
          <cell r="P4009">
            <v>44937.457870370374</v>
          </cell>
          <cell r="Q4009">
            <v>34.200000000000003</v>
          </cell>
          <cell r="R4009">
            <v>21.2</v>
          </cell>
          <cell r="S4009">
            <v>33.1</v>
          </cell>
          <cell r="T4009">
            <v>21.2</v>
          </cell>
          <cell r="U4009">
            <v>151.36000000000001</v>
          </cell>
          <cell r="V4009">
            <v>44938.499143518522</v>
          </cell>
          <cell r="W4009">
            <v>34.1</v>
          </cell>
          <cell r="X4009">
            <v>21.2</v>
          </cell>
          <cell r="Y4009">
            <v>33</v>
          </cell>
          <cell r="Z4009">
            <v>21.2</v>
          </cell>
          <cell r="AA4009">
            <v>151.36450000000002</v>
          </cell>
          <cell r="AB4009">
            <v>8.9999999999861302E-3</v>
          </cell>
          <cell r="AC4009">
            <v>1.1000000000000001</v>
          </cell>
          <cell r="AD4009">
            <v>0</v>
          </cell>
          <cell r="AE4009" t="str">
            <v>YZ/THIP-003</v>
          </cell>
        </row>
        <row r="4010">
          <cell r="B4010" t="str">
            <v>PU-1358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151.00899999999999</v>
          </cell>
          <cell r="P4010">
            <v>44937.458460648151</v>
          </cell>
          <cell r="Q4010">
            <v>34.200000000000003</v>
          </cell>
          <cell r="R4010">
            <v>21.2</v>
          </cell>
          <cell r="S4010">
            <v>33.1</v>
          </cell>
          <cell r="T4010">
            <v>21.2</v>
          </cell>
          <cell r="U4010">
            <v>151.01400000000001</v>
          </cell>
          <cell r="V4010">
            <v>44938.499594907407</v>
          </cell>
          <cell r="W4010">
            <v>34.1</v>
          </cell>
          <cell r="X4010">
            <v>21.2</v>
          </cell>
          <cell r="Y4010">
            <v>33</v>
          </cell>
          <cell r="Z4010">
            <v>21.2</v>
          </cell>
          <cell r="AA4010">
            <v>151.01150000000001</v>
          </cell>
          <cell r="AB4010">
            <v>5.0000000000238742E-3</v>
          </cell>
          <cell r="AC4010">
            <v>1.1000000000000001</v>
          </cell>
          <cell r="AD4010">
            <v>0</v>
          </cell>
          <cell r="AE4010" t="str">
            <v>YZ/THIP-003</v>
          </cell>
        </row>
        <row r="4011">
          <cell r="B4011" t="str">
            <v>PU-1359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150.755</v>
          </cell>
          <cell r="P4011">
            <v>44937.458993055552</v>
          </cell>
          <cell r="Q4011">
            <v>34.200000000000003</v>
          </cell>
          <cell r="R4011">
            <v>21.2</v>
          </cell>
          <cell r="S4011">
            <v>33.1</v>
          </cell>
          <cell r="T4011">
            <v>21.2</v>
          </cell>
          <cell r="U4011">
            <v>150.76499999999999</v>
          </cell>
          <cell r="V4011">
            <v>44938.499918981484</v>
          </cell>
          <cell r="W4011">
            <v>34.1</v>
          </cell>
          <cell r="X4011">
            <v>21.2</v>
          </cell>
          <cell r="Y4011">
            <v>33</v>
          </cell>
          <cell r="Z4011">
            <v>21.2</v>
          </cell>
          <cell r="AA4011">
            <v>150.76</v>
          </cell>
          <cell r="AB4011">
            <v>9.9999999999909051E-3</v>
          </cell>
          <cell r="AC4011">
            <v>1.1000000000000001</v>
          </cell>
          <cell r="AD4011">
            <v>0</v>
          </cell>
          <cell r="AE4011" t="str">
            <v>YZ/THIP-003</v>
          </cell>
        </row>
        <row r="4012">
          <cell r="B4012" t="str">
            <v>PU-1360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150.92699999999999</v>
          </cell>
          <cell r="P4012">
            <v>44937.460069444445</v>
          </cell>
          <cell r="Q4012">
            <v>34.200000000000003</v>
          </cell>
          <cell r="R4012">
            <v>21.2</v>
          </cell>
          <cell r="S4012">
            <v>33.1</v>
          </cell>
          <cell r="T4012">
            <v>21.2</v>
          </cell>
          <cell r="U4012">
            <v>150.935</v>
          </cell>
          <cell r="V4012">
            <v>44938.5002662037</v>
          </cell>
          <cell r="W4012">
            <v>34.1</v>
          </cell>
          <cell r="X4012">
            <v>21.2</v>
          </cell>
          <cell r="Y4012">
            <v>33</v>
          </cell>
          <cell r="Z4012">
            <v>21.2</v>
          </cell>
          <cell r="AA4012">
            <v>150.93099999999998</v>
          </cell>
          <cell r="AB4012">
            <v>8.0000000000097771E-3</v>
          </cell>
          <cell r="AC4012">
            <v>1.1000000000000001</v>
          </cell>
          <cell r="AD4012">
            <v>0</v>
          </cell>
          <cell r="AE4012" t="str">
            <v>YZ/THIP-003</v>
          </cell>
        </row>
        <row r="4013">
          <cell r="B4013" t="str">
            <v>QC 202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99.995999999999995</v>
          </cell>
          <cell r="P4013">
            <v>44937.460590277777</v>
          </cell>
          <cell r="Q4013">
            <v>31.2</v>
          </cell>
          <cell r="R4013">
            <v>21.4</v>
          </cell>
          <cell r="S4013">
            <v>30.099999999999998</v>
          </cell>
          <cell r="T4013">
            <v>21.4</v>
          </cell>
          <cell r="U4013">
            <v>99.995999999999995</v>
          </cell>
          <cell r="V4013">
            <v>44938.500567129631</v>
          </cell>
          <cell r="W4013">
            <v>37.5</v>
          </cell>
          <cell r="X4013">
            <v>21.3</v>
          </cell>
          <cell r="Y4013">
            <v>36.4</v>
          </cell>
          <cell r="Z4013">
            <v>21.3</v>
          </cell>
          <cell r="AA4013">
            <v>99.995999999999995</v>
          </cell>
          <cell r="AB4013">
            <v>0</v>
          </cell>
          <cell r="AC4013">
            <v>1.1000000000000001</v>
          </cell>
          <cell r="AD4013">
            <v>0</v>
          </cell>
          <cell r="AE4013" t="str">
            <v>YZ/THIP-003</v>
          </cell>
        </row>
        <row r="4014">
          <cell r="B4014" t="str">
            <v>C9588301</v>
          </cell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O4014">
            <v>123.286</v>
          </cell>
          <cell r="P4014">
            <v>44938.692094907405</v>
          </cell>
          <cell r="Q4014">
            <v>36.9</v>
          </cell>
          <cell r="R4014">
            <v>21.4</v>
          </cell>
          <cell r="S4014">
            <v>35.799999999999997</v>
          </cell>
          <cell r="T4014">
            <v>21.4</v>
          </cell>
          <cell r="U4014">
            <v>123.298</v>
          </cell>
          <cell r="V4014">
            <v>44939.690694444442</v>
          </cell>
          <cell r="W4014">
            <v>32.299999999999997</v>
          </cell>
          <cell r="X4014">
            <v>21.2</v>
          </cell>
          <cell r="Y4014">
            <v>31.199999999999996</v>
          </cell>
          <cell r="Z4014">
            <v>21.2</v>
          </cell>
          <cell r="AA4014">
            <v>123.292</v>
          </cell>
          <cell r="AB4014">
            <v>1.2000000000000455E-2</v>
          </cell>
          <cell r="AC4014">
            <v>1.1000000000000001</v>
          </cell>
          <cell r="AD4014">
            <v>0</v>
          </cell>
          <cell r="AE4014" t="str">
            <v>YZ/THIP-003</v>
          </cell>
        </row>
        <row r="4015">
          <cell r="B4015" t="str">
            <v>C9588302</v>
          </cell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O4015">
            <v>126.098</v>
          </cell>
          <cell r="P4015">
            <v>44938.693067129629</v>
          </cell>
          <cell r="Q4015">
            <v>36.9</v>
          </cell>
          <cell r="R4015">
            <v>21.4</v>
          </cell>
          <cell r="S4015">
            <v>35.799999999999997</v>
          </cell>
          <cell r="T4015">
            <v>21.4</v>
          </cell>
          <cell r="U4015">
            <v>126.09399999999999</v>
          </cell>
          <cell r="V4015">
            <v>44939.691631944443</v>
          </cell>
          <cell r="W4015">
            <v>32.299999999999997</v>
          </cell>
          <cell r="X4015">
            <v>21.2</v>
          </cell>
          <cell r="Y4015">
            <v>31.199999999999996</v>
          </cell>
          <cell r="Z4015">
            <v>21.2</v>
          </cell>
          <cell r="AA4015">
            <v>126.096</v>
          </cell>
          <cell r="AB4015">
            <v>4.0000000000048885E-3</v>
          </cell>
          <cell r="AC4015">
            <v>1.1000000000000001</v>
          </cell>
          <cell r="AD4015">
            <v>0</v>
          </cell>
          <cell r="AE4015" t="str">
            <v>YZ/THIP-003</v>
          </cell>
        </row>
        <row r="4016">
          <cell r="B4016" t="str">
            <v>C9588303</v>
          </cell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O4016">
            <v>125.142</v>
          </cell>
          <cell r="P4016">
            <v>44938.69394675926</v>
          </cell>
          <cell r="Q4016">
            <v>36.9</v>
          </cell>
          <cell r="R4016">
            <v>21.4</v>
          </cell>
          <cell r="S4016">
            <v>35.799999999999997</v>
          </cell>
          <cell r="T4016">
            <v>21.4</v>
          </cell>
          <cell r="U4016">
            <v>125.13500000000001</v>
          </cell>
          <cell r="V4016">
            <v>44939.691631944443</v>
          </cell>
          <cell r="W4016">
            <v>32.299999999999997</v>
          </cell>
          <cell r="X4016">
            <v>21.2</v>
          </cell>
          <cell r="Y4016">
            <v>31.199999999999996</v>
          </cell>
          <cell r="Z4016">
            <v>21.2</v>
          </cell>
          <cell r="AA4016">
            <v>125.13849999999999</v>
          </cell>
          <cell r="AB4016">
            <v>6.9999999999907914E-3</v>
          </cell>
          <cell r="AC4016">
            <v>1.1000000000000001</v>
          </cell>
          <cell r="AD4016">
            <v>0</v>
          </cell>
          <cell r="AE4016" t="str">
            <v>YZ/THIP-003</v>
          </cell>
        </row>
        <row r="4017">
          <cell r="B4017" t="str">
            <v>C9588304</v>
          </cell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O4017">
            <v>129.31899999999999</v>
          </cell>
          <cell r="P4017">
            <v>44938.694768518515</v>
          </cell>
          <cell r="Q4017">
            <v>36.9</v>
          </cell>
          <cell r="R4017">
            <v>21.4</v>
          </cell>
          <cell r="S4017">
            <v>35.799999999999997</v>
          </cell>
          <cell r="T4017">
            <v>21.4</v>
          </cell>
          <cell r="U4017">
            <v>129.32499999999999</v>
          </cell>
          <cell r="V4017">
            <v>44939.692754629628</v>
          </cell>
          <cell r="W4017">
            <v>32.299999999999997</v>
          </cell>
          <cell r="X4017">
            <v>21.2</v>
          </cell>
          <cell r="Y4017">
            <v>31.199999999999996</v>
          </cell>
          <cell r="Z4017">
            <v>21.2</v>
          </cell>
          <cell r="AA4017">
            <v>129.322</v>
          </cell>
          <cell r="AB4017">
            <v>6.0000000000002274E-3</v>
          </cell>
          <cell r="AC4017">
            <v>1.1000000000000001</v>
          </cell>
          <cell r="AD4017">
            <v>0</v>
          </cell>
          <cell r="AE4017" t="str">
            <v>YZ/THIP-003</v>
          </cell>
        </row>
        <row r="4018">
          <cell r="B4018" t="str">
            <v>C9588305</v>
          </cell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O4018">
            <v>123.86</v>
          </cell>
          <cell r="P4018">
            <v>44938.695486111108</v>
          </cell>
          <cell r="Q4018">
            <v>36.9</v>
          </cell>
          <cell r="R4018">
            <v>21.4</v>
          </cell>
          <cell r="S4018">
            <v>35.799999999999997</v>
          </cell>
          <cell r="T4018">
            <v>21.4</v>
          </cell>
          <cell r="U4018">
            <v>123.867</v>
          </cell>
          <cell r="V4018">
            <v>44939.695428240739</v>
          </cell>
          <cell r="W4018">
            <v>32.299999999999997</v>
          </cell>
          <cell r="X4018">
            <v>21.2</v>
          </cell>
          <cell r="Y4018">
            <v>31.199999999999996</v>
          </cell>
          <cell r="Z4018">
            <v>21.2</v>
          </cell>
          <cell r="AA4018">
            <v>123.8635</v>
          </cell>
          <cell r="AB4018">
            <v>7.0000000000050022E-3</v>
          </cell>
          <cell r="AC4018">
            <v>1.1000000000000001</v>
          </cell>
          <cell r="AD4018">
            <v>0</v>
          </cell>
          <cell r="AE4018" t="str">
            <v>YZ/THIP-003</v>
          </cell>
        </row>
        <row r="4019">
          <cell r="B4019" t="str">
            <v>C9588306</v>
          </cell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O4019">
            <v>126.47</v>
          </cell>
          <cell r="P4019">
            <v>44938.696759259263</v>
          </cell>
          <cell r="Q4019">
            <v>36.9</v>
          </cell>
          <cell r="R4019">
            <v>21.4</v>
          </cell>
          <cell r="S4019">
            <v>35.799999999999997</v>
          </cell>
          <cell r="T4019">
            <v>21.4</v>
          </cell>
          <cell r="U4019">
            <v>126.456</v>
          </cell>
          <cell r="V4019">
            <v>44939.696435185186</v>
          </cell>
          <cell r="W4019">
            <v>32.299999999999997</v>
          </cell>
          <cell r="X4019">
            <v>21.2</v>
          </cell>
          <cell r="Y4019">
            <v>31.199999999999996</v>
          </cell>
          <cell r="Z4019">
            <v>21.2</v>
          </cell>
          <cell r="AA4019">
            <v>126.46299999999999</v>
          </cell>
          <cell r="AB4019">
            <v>1.3999999999995794E-2</v>
          </cell>
          <cell r="AC4019">
            <v>1.1000000000000001</v>
          </cell>
          <cell r="AD4019">
            <v>0</v>
          </cell>
          <cell r="AE4019" t="str">
            <v>YZ/THIP-003</v>
          </cell>
        </row>
        <row r="4020">
          <cell r="B4020" t="str">
            <v>C9588307</v>
          </cell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O4020">
            <v>123.624</v>
          </cell>
          <cell r="P4020">
            <v>44938.697280092594</v>
          </cell>
          <cell r="Q4020">
            <v>36.9</v>
          </cell>
          <cell r="R4020">
            <v>21.4</v>
          </cell>
          <cell r="S4020">
            <v>35.799999999999997</v>
          </cell>
          <cell r="T4020">
            <v>21.4</v>
          </cell>
          <cell r="U4020">
            <v>123.605</v>
          </cell>
          <cell r="V4020">
            <v>44939.696435185186</v>
          </cell>
          <cell r="W4020">
            <v>32.299999999999997</v>
          </cell>
          <cell r="X4020">
            <v>21.2</v>
          </cell>
          <cell r="Y4020">
            <v>31.199999999999996</v>
          </cell>
          <cell r="Z4020">
            <v>21.2</v>
          </cell>
          <cell r="AA4020">
            <v>123.61449999999999</v>
          </cell>
          <cell r="AB4020">
            <v>1.8999999999991246E-2</v>
          </cell>
          <cell r="AC4020">
            <v>1.1000000000000001</v>
          </cell>
          <cell r="AD4020">
            <v>0</v>
          </cell>
          <cell r="AE4020" t="str">
            <v>YZ/THIP-003</v>
          </cell>
        </row>
        <row r="4021">
          <cell r="B4021" t="str">
            <v>C9588308</v>
          </cell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O4021">
            <v>126.17400000000001</v>
          </cell>
          <cell r="P4021">
            <v>44938.697789351849</v>
          </cell>
          <cell r="Q4021">
            <v>36.9</v>
          </cell>
          <cell r="R4021">
            <v>21.4</v>
          </cell>
          <cell r="S4021">
            <v>35.799999999999997</v>
          </cell>
          <cell r="T4021">
            <v>21.4</v>
          </cell>
          <cell r="U4021">
            <v>126.167</v>
          </cell>
          <cell r="V4021">
            <v>44939.698368055557</v>
          </cell>
          <cell r="W4021">
            <v>32.299999999999997</v>
          </cell>
          <cell r="X4021">
            <v>21.2</v>
          </cell>
          <cell r="Y4021">
            <v>31.199999999999996</v>
          </cell>
          <cell r="Z4021">
            <v>21.2</v>
          </cell>
          <cell r="AA4021">
            <v>126.1705</v>
          </cell>
          <cell r="AB4021">
            <v>7.0000000000050022E-3</v>
          </cell>
          <cell r="AC4021">
            <v>1.1000000000000001</v>
          </cell>
          <cell r="AD4021">
            <v>0</v>
          </cell>
          <cell r="AE4021" t="str">
            <v>YZ/THIP-003</v>
          </cell>
        </row>
        <row r="4022">
          <cell r="B4022" t="str">
            <v>C9588309</v>
          </cell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O4022">
            <v>121.84399999999999</v>
          </cell>
          <cell r="P4022">
            <v>44938.698310185187</v>
          </cell>
          <cell r="Q4022">
            <v>36.9</v>
          </cell>
          <cell r="R4022">
            <v>21.4</v>
          </cell>
          <cell r="S4022">
            <v>35.799999999999997</v>
          </cell>
          <cell r="T4022">
            <v>21.4</v>
          </cell>
          <cell r="U4022">
            <v>121.842</v>
          </cell>
          <cell r="V4022">
            <v>44939.698923611111</v>
          </cell>
          <cell r="W4022">
            <v>32.299999999999997</v>
          </cell>
          <cell r="X4022">
            <v>21.2</v>
          </cell>
          <cell r="Y4022">
            <v>31.199999999999996</v>
          </cell>
          <cell r="Z4022">
            <v>21.2</v>
          </cell>
          <cell r="AA4022">
            <v>121.84299999999999</v>
          </cell>
          <cell r="AB4022">
            <v>1.9999999999953388E-3</v>
          </cell>
          <cell r="AC4022">
            <v>1.1000000000000001</v>
          </cell>
          <cell r="AD4022">
            <v>0</v>
          </cell>
          <cell r="AE4022" t="str">
            <v>YZ/THIP-003</v>
          </cell>
        </row>
        <row r="4023">
          <cell r="B4023" t="str">
            <v>C9588310</v>
          </cell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O4023">
            <v>123.91200000000001</v>
          </cell>
          <cell r="P4023">
            <v>44938.698796296296</v>
          </cell>
          <cell r="Q4023">
            <v>36.9</v>
          </cell>
          <cell r="R4023">
            <v>21.4</v>
          </cell>
          <cell r="S4023">
            <v>35.799999999999997</v>
          </cell>
          <cell r="T4023">
            <v>21.4</v>
          </cell>
          <cell r="U4023">
            <v>123.91200000000001</v>
          </cell>
          <cell r="V4023">
            <v>44939.699745370373</v>
          </cell>
          <cell r="W4023">
            <v>32.299999999999997</v>
          </cell>
          <cell r="X4023">
            <v>21.2</v>
          </cell>
          <cell r="Y4023">
            <v>31.199999999999996</v>
          </cell>
          <cell r="Z4023">
            <v>21.2</v>
          </cell>
          <cell r="AA4023">
            <v>123.91200000000001</v>
          </cell>
          <cell r="AB4023">
            <v>0</v>
          </cell>
          <cell r="AC4023">
            <v>1.1000000000000001</v>
          </cell>
          <cell r="AD4023">
            <v>0</v>
          </cell>
          <cell r="AE4023" t="str">
            <v>YZ/THIP-003</v>
          </cell>
        </row>
        <row r="4024">
          <cell r="B4024" t="str">
            <v>C9588311</v>
          </cell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O4024">
            <v>124.917</v>
          </cell>
          <cell r="P4024">
            <v>44938.699675925927</v>
          </cell>
          <cell r="Q4024">
            <v>36.9</v>
          </cell>
          <cell r="R4024">
            <v>21.4</v>
          </cell>
          <cell r="S4024">
            <v>35.799999999999997</v>
          </cell>
          <cell r="T4024">
            <v>21.4</v>
          </cell>
          <cell r="U4024">
            <v>124.917</v>
          </cell>
          <cell r="V4024">
            <v>44939.700520833336</v>
          </cell>
          <cell r="W4024">
            <v>32.299999999999997</v>
          </cell>
          <cell r="X4024">
            <v>21.2</v>
          </cell>
          <cell r="Y4024">
            <v>31.199999999999996</v>
          </cell>
          <cell r="Z4024">
            <v>21.2</v>
          </cell>
          <cell r="AA4024">
            <v>124.917</v>
          </cell>
          <cell r="AB4024">
            <v>0</v>
          </cell>
          <cell r="AC4024">
            <v>1.1000000000000001</v>
          </cell>
          <cell r="AD4024">
            <v>0</v>
          </cell>
          <cell r="AE4024" t="str">
            <v>YZ/THIP-003</v>
          </cell>
        </row>
        <row r="4025">
          <cell r="B4025" t="str">
            <v>C9588312</v>
          </cell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O4025">
            <v>126.18899999999999</v>
          </cell>
          <cell r="P4025">
            <v>44938.709004629629</v>
          </cell>
          <cell r="Q4025">
            <v>36.9</v>
          </cell>
          <cell r="R4025">
            <v>21.4</v>
          </cell>
          <cell r="S4025">
            <v>35.799999999999997</v>
          </cell>
          <cell r="T4025">
            <v>21.4</v>
          </cell>
          <cell r="U4025">
            <v>126.178</v>
          </cell>
          <cell r="V4025">
            <v>44939.701215277775</v>
          </cell>
          <cell r="W4025">
            <v>32.299999999999997</v>
          </cell>
          <cell r="X4025">
            <v>21.2</v>
          </cell>
          <cell r="Y4025">
            <v>31.199999999999996</v>
          </cell>
          <cell r="Z4025">
            <v>21.2</v>
          </cell>
          <cell r="AA4025">
            <v>126.1835</v>
          </cell>
          <cell r="AB4025">
            <v>1.099999999999568E-2</v>
          </cell>
          <cell r="AC4025">
            <v>1.1000000000000001</v>
          </cell>
          <cell r="AD4025">
            <v>0</v>
          </cell>
          <cell r="AE4025" t="str">
            <v>YZ/THIP-003</v>
          </cell>
        </row>
        <row r="4026">
          <cell r="B4026" t="str">
            <v>C9588313</v>
          </cell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O4026">
            <v>122.95699999999999</v>
          </cell>
          <cell r="P4026">
            <v>44938.709479166668</v>
          </cell>
          <cell r="Q4026">
            <v>36.9</v>
          </cell>
          <cell r="R4026">
            <v>21.4</v>
          </cell>
          <cell r="S4026">
            <v>35.799999999999997</v>
          </cell>
          <cell r="T4026">
            <v>21.4</v>
          </cell>
          <cell r="U4026">
            <v>122.962</v>
          </cell>
          <cell r="V4026">
            <v>44939.701215277775</v>
          </cell>
          <cell r="W4026">
            <v>32.299999999999997</v>
          </cell>
          <cell r="X4026">
            <v>21.2</v>
          </cell>
          <cell r="Y4026">
            <v>31.199999999999996</v>
          </cell>
          <cell r="Z4026">
            <v>21.2</v>
          </cell>
          <cell r="AA4026">
            <v>122.95949999999999</v>
          </cell>
          <cell r="AB4026">
            <v>5.0000000000096634E-3</v>
          </cell>
          <cell r="AC4026">
            <v>1.1000000000000001</v>
          </cell>
          <cell r="AD4026">
            <v>0</v>
          </cell>
          <cell r="AE4026" t="str">
            <v>YZ/THIP-003</v>
          </cell>
        </row>
        <row r="4027">
          <cell r="B4027" t="str">
            <v>C9588314</v>
          </cell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O4027">
            <v>124.54300000000001</v>
          </cell>
          <cell r="P4027">
            <v>44938.709814814814</v>
          </cell>
          <cell r="Q4027">
            <v>36.9</v>
          </cell>
          <cell r="R4027">
            <v>21.4</v>
          </cell>
          <cell r="S4027">
            <v>35.799999999999997</v>
          </cell>
          <cell r="T4027">
            <v>21.4</v>
          </cell>
          <cell r="U4027">
            <v>124.54</v>
          </cell>
          <cell r="V4027">
            <v>44939.702789351853</v>
          </cell>
          <cell r="W4027">
            <v>32.299999999999997</v>
          </cell>
          <cell r="X4027">
            <v>21.2</v>
          </cell>
          <cell r="Y4027">
            <v>31.199999999999996</v>
          </cell>
          <cell r="Z4027">
            <v>21.2</v>
          </cell>
          <cell r="AA4027">
            <v>124.54150000000001</v>
          </cell>
          <cell r="AB4027">
            <v>3.0000000000001137E-3</v>
          </cell>
          <cell r="AC4027">
            <v>1.1000000000000001</v>
          </cell>
          <cell r="AD4027">
            <v>0</v>
          </cell>
          <cell r="AE4027" t="str">
            <v>YZ/THIP-003</v>
          </cell>
        </row>
        <row r="4028">
          <cell r="B4028" t="str">
            <v>C9588315</v>
          </cell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O4028">
            <v>124.836</v>
          </cell>
          <cell r="P4028">
            <v>44938.710243055553</v>
          </cell>
          <cell r="Q4028">
            <v>36.9</v>
          </cell>
          <cell r="R4028">
            <v>21.4</v>
          </cell>
          <cell r="S4028">
            <v>35.799999999999997</v>
          </cell>
          <cell r="T4028">
            <v>21.4</v>
          </cell>
          <cell r="U4028">
            <v>124.836</v>
          </cell>
          <cell r="V4028">
            <v>44939.703819444447</v>
          </cell>
          <cell r="W4028">
            <v>32.299999999999997</v>
          </cell>
          <cell r="X4028">
            <v>21.2</v>
          </cell>
          <cell r="Y4028">
            <v>31.199999999999996</v>
          </cell>
          <cell r="Z4028">
            <v>21.2</v>
          </cell>
          <cell r="AA4028">
            <v>124.836</v>
          </cell>
          <cell r="AB4028">
            <v>0</v>
          </cell>
          <cell r="AC4028">
            <v>1.1000000000000001</v>
          </cell>
          <cell r="AD4028">
            <v>0</v>
          </cell>
          <cell r="AE4028" t="str">
            <v>YZ/THIP-003</v>
          </cell>
        </row>
        <row r="4029">
          <cell r="B4029" t="str">
            <v>C9588316</v>
          </cell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O4029">
            <v>126.575</v>
          </cell>
          <cell r="P4029">
            <v>44938.710578703707</v>
          </cell>
          <cell r="Q4029">
            <v>36.9</v>
          </cell>
          <cell r="R4029">
            <v>21.4</v>
          </cell>
          <cell r="S4029">
            <v>35.799999999999997</v>
          </cell>
          <cell r="T4029">
            <v>21.4</v>
          </cell>
          <cell r="U4029">
            <v>126.586</v>
          </cell>
          <cell r="V4029">
            <v>44939.704733796294</v>
          </cell>
          <cell r="W4029">
            <v>32.299999999999997</v>
          </cell>
          <cell r="X4029">
            <v>21.2</v>
          </cell>
          <cell r="Y4029">
            <v>31.199999999999996</v>
          </cell>
          <cell r="Z4029">
            <v>21.2</v>
          </cell>
          <cell r="AA4029">
            <v>126.5805</v>
          </cell>
          <cell r="AB4029">
            <v>1.099999999999568E-2</v>
          </cell>
          <cell r="AC4029">
            <v>1.1000000000000001</v>
          </cell>
          <cell r="AD4029">
            <v>0</v>
          </cell>
          <cell r="AE4029" t="str">
            <v>YZ/THIP-003</v>
          </cell>
        </row>
        <row r="4030">
          <cell r="B4030" t="str">
            <v>C9588317</v>
          </cell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O4030">
            <v>122.05500000000001</v>
          </cell>
          <cell r="P4030">
            <v>44938.711145833331</v>
          </cell>
          <cell r="Q4030">
            <v>36.9</v>
          </cell>
          <cell r="R4030">
            <v>21.4</v>
          </cell>
          <cell r="S4030">
            <v>35.799999999999997</v>
          </cell>
          <cell r="T4030">
            <v>21.4</v>
          </cell>
          <cell r="U4030">
            <v>122.029</v>
          </cell>
          <cell r="V4030">
            <v>44939.705729166664</v>
          </cell>
          <cell r="W4030">
            <v>32.299999999999997</v>
          </cell>
          <cell r="X4030">
            <v>21.2</v>
          </cell>
          <cell r="Y4030">
            <v>31.199999999999996</v>
          </cell>
          <cell r="Z4030">
            <v>21.2</v>
          </cell>
          <cell r="AA4030">
            <v>122.042</v>
          </cell>
          <cell r="AB4030">
            <v>2.6000000000010459E-2</v>
          </cell>
          <cell r="AC4030">
            <v>1.1000000000000001</v>
          </cell>
          <cell r="AD4030">
            <v>0</v>
          </cell>
          <cell r="AE4030" t="str">
            <v>YZ/THIP-003</v>
          </cell>
        </row>
        <row r="4031">
          <cell r="B4031" t="str">
            <v>C9588318</v>
          </cell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O4031">
            <v>123.855</v>
          </cell>
          <cell r="P4031">
            <v>44938.711493055554</v>
          </cell>
          <cell r="Q4031">
            <v>36.9</v>
          </cell>
          <cell r="R4031">
            <v>21.4</v>
          </cell>
          <cell r="S4031">
            <v>35.799999999999997</v>
          </cell>
          <cell r="T4031">
            <v>21.4</v>
          </cell>
          <cell r="U4031">
            <v>123.852</v>
          </cell>
          <cell r="V4031">
            <v>44939.70689814815</v>
          </cell>
          <cell r="W4031">
            <v>32.299999999999997</v>
          </cell>
          <cell r="X4031">
            <v>21.2</v>
          </cell>
          <cell r="Y4031">
            <v>31.199999999999996</v>
          </cell>
          <cell r="Z4031">
            <v>21.2</v>
          </cell>
          <cell r="AA4031">
            <v>123.8535</v>
          </cell>
          <cell r="AB4031">
            <v>3.0000000000001137E-3</v>
          </cell>
          <cell r="AC4031">
            <v>1.1000000000000001</v>
          </cell>
          <cell r="AD4031">
            <v>0</v>
          </cell>
          <cell r="AE4031" t="str">
            <v>YZ/THIP-003</v>
          </cell>
        </row>
        <row r="4032">
          <cell r="B4032" t="str">
            <v>C9588319</v>
          </cell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O4032">
            <v>127.562</v>
          </cell>
          <cell r="P4032">
            <v>44938.711863425924</v>
          </cell>
          <cell r="Q4032">
            <v>36.9</v>
          </cell>
          <cell r="R4032">
            <v>21.4</v>
          </cell>
          <cell r="S4032">
            <v>35.799999999999997</v>
          </cell>
          <cell r="T4032">
            <v>21.4</v>
          </cell>
          <cell r="U4032">
            <v>127.553</v>
          </cell>
          <cell r="V4032">
            <v>44939.707685185182</v>
          </cell>
          <cell r="W4032">
            <v>32.299999999999997</v>
          </cell>
          <cell r="X4032">
            <v>21.2</v>
          </cell>
          <cell r="Y4032">
            <v>31.199999999999996</v>
          </cell>
          <cell r="Z4032">
            <v>21.2</v>
          </cell>
          <cell r="AA4032">
            <v>127.5575</v>
          </cell>
          <cell r="AB4032">
            <v>9.0000000000003411E-3</v>
          </cell>
          <cell r="AC4032">
            <v>1.1000000000000001</v>
          </cell>
          <cell r="AD4032">
            <v>0</v>
          </cell>
          <cell r="AE4032" t="str">
            <v>YZ/THIP-003</v>
          </cell>
        </row>
        <row r="4033">
          <cell r="B4033" t="str">
            <v>C9588320</v>
          </cell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O4033">
            <v>125.223</v>
          </cell>
          <cell r="P4033">
            <v>44938.712256944447</v>
          </cell>
          <cell r="Q4033">
            <v>36.9</v>
          </cell>
          <cell r="R4033">
            <v>21.4</v>
          </cell>
          <cell r="S4033">
            <v>35.799999999999997</v>
          </cell>
          <cell r="T4033">
            <v>21.4</v>
          </cell>
          <cell r="U4033">
            <v>125.24</v>
          </cell>
          <cell r="V4033">
            <v>44939.708321759259</v>
          </cell>
          <cell r="W4033">
            <v>32.299999999999997</v>
          </cell>
          <cell r="X4033">
            <v>21.2</v>
          </cell>
          <cell r="Y4033">
            <v>31.199999999999996</v>
          </cell>
          <cell r="Z4033">
            <v>21.2</v>
          </cell>
          <cell r="AA4033">
            <v>125.2315</v>
          </cell>
          <cell r="AB4033">
            <v>1.6999999999995907E-2</v>
          </cell>
          <cell r="AC4033">
            <v>1.1000000000000001</v>
          </cell>
          <cell r="AD4033">
            <v>0</v>
          </cell>
          <cell r="AE4033" t="str">
            <v>YZ/THIP-003</v>
          </cell>
        </row>
        <row r="4034">
          <cell r="B4034" t="str">
            <v>QC 203</v>
          </cell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O4034">
            <v>99.997</v>
          </cell>
          <cell r="P4034">
            <v>44938.712592592594</v>
          </cell>
          <cell r="Q4034">
            <v>40.9</v>
          </cell>
          <cell r="R4034">
            <v>22.2</v>
          </cell>
          <cell r="S4034">
            <v>39.799999999999997</v>
          </cell>
          <cell r="T4034">
            <v>22.2</v>
          </cell>
          <cell r="U4034">
            <v>99.995999999999995</v>
          </cell>
          <cell r="V4034">
            <v>44939.709606481483</v>
          </cell>
          <cell r="W4034">
            <v>32</v>
          </cell>
          <cell r="X4034">
            <v>21.4</v>
          </cell>
          <cell r="Y4034">
            <v>30.9</v>
          </cell>
          <cell r="Z4034">
            <v>21.4</v>
          </cell>
          <cell r="AA4034">
            <v>99.996499999999997</v>
          </cell>
          <cell r="AB4034">
            <v>1.0000000000047748E-3</v>
          </cell>
          <cell r="AC4034">
            <v>1.1000000000000001</v>
          </cell>
          <cell r="AD4034">
            <v>0</v>
          </cell>
          <cell r="AE4034" t="str">
            <v>YZ/THIP-003</v>
          </cell>
        </row>
        <row r="4035">
          <cell r="B4035" t="str">
            <v>C9588321</v>
          </cell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O4035">
            <v>123</v>
          </cell>
          <cell r="P4035">
            <v>44938.714201388888</v>
          </cell>
          <cell r="Q4035">
            <v>42</v>
          </cell>
          <cell r="R4035">
            <v>22.3</v>
          </cell>
          <cell r="S4035">
            <v>40.9</v>
          </cell>
          <cell r="T4035">
            <v>22.3</v>
          </cell>
          <cell r="U4035">
            <v>122.998</v>
          </cell>
          <cell r="V4035">
            <v>44939.710347222222</v>
          </cell>
          <cell r="W4035">
            <v>32</v>
          </cell>
          <cell r="X4035">
            <v>21.4</v>
          </cell>
          <cell r="Y4035">
            <v>30.9</v>
          </cell>
          <cell r="Z4035">
            <v>21.4</v>
          </cell>
          <cell r="AA4035">
            <v>122.999</v>
          </cell>
          <cell r="AB4035">
            <v>1.9999999999953388E-3</v>
          </cell>
          <cell r="AC4035">
            <v>1.1000000000000001</v>
          </cell>
          <cell r="AD4035">
            <v>0</v>
          </cell>
          <cell r="AE4035" t="str">
            <v>YZ/THIP-003</v>
          </cell>
        </row>
        <row r="4036">
          <cell r="B4036" t="str">
            <v>C9588322</v>
          </cell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O4036">
            <v>127.65300000000001</v>
          </cell>
          <cell r="P4036">
            <v>44938.714988425927</v>
          </cell>
          <cell r="Q4036">
            <v>42</v>
          </cell>
          <cell r="R4036">
            <v>22.3</v>
          </cell>
          <cell r="S4036">
            <v>40.9</v>
          </cell>
          <cell r="T4036">
            <v>22.3</v>
          </cell>
          <cell r="U4036">
            <v>127.663</v>
          </cell>
          <cell r="V4036">
            <v>44939.711064814815</v>
          </cell>
          <cell r="W4036">
            <v>32</v>
          </cell>
          <cell r="X4036">
            <v>21.4</v>
          </cell>
          <cell r="Y4036">
            <v>30.9</v>
          </cell>
          <cell r="Z4036">
            <v>21.4</v>
          </cell>
          <cell r="AA4036">
            <v>127.658</v>
          </cell>
          <cell r="AB4036">
            <v>9.9999999999909051E-3</v>
          </cell>
          <cell r="AC4036">
            <v>1.1000000000000001</v>
          </cell>
          <cell r="AD4036">
            <v>0</v>
          </cell>
          <cell r="AE4036" t="str">
            <v>YZ/THIP-003</v>
          </cell>
        </row>
        <row r="4037">
          <cell r="B4037" t="str">
            <v>C9588323</v>
          </cell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O4037">
            <v>127.27800000000001</v>
          </cell>
          <cell r="P4037">
            <v>44938.715324074074</v>
          </cell>
          <cell r="Q4037">
            <v>42</v>
          </cell>
          <cell r="R4037">
            <v>22.3</v>
          </cell>
          <cell r="S4037">
            <v>40.9</v>
          </cell>
          <cell r="T4037">
            <v>22.3</v>
          </cell>
          <cell r="U4037">
            <v>127.30200000000001</v>
          </cell>
          <cell r="V4037">
            <v>44939.711770833332</v>
          </cell>
          <cell r="W4037">
            <v>32</v>
          </cell>
          <cell r="X4037">
            <v>21.4</v>
          </cell>
          <cell r="Y4037">
            <v>30.9</v>
          </cell>
          <cell r="Z4037">
            <v>21.4</v>
          </cell>
          <cell r="AA4037">
            <v>127.29</v>
          </cell>
          <cell r="AB4037">
            <v>2.4000000000000909E-2</v>
          </cell>
          <cell r="AC4037">
            <v>1.1000000000000001</v>
          </cell>
          <cell r="AD4037">
            <v>0</v>
          </cell>
          <cell r="AE4037" t="str">
            <v>YZ/THIP-003</v>
          </cell>
        </row>
        <row r="4038">
          <cell r="B4038" t="str">
            <v>C9588324</v>
          </cell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O4038">
            <v>130.21100000000001</v>
          </cell>
          <cell r="P4038">
            <v>44938.715937499997</v>
          </cell>
          <cell r="Q4038">
            <v>42</v>
          </cell>
          <cell r="R4038">
            <v>22.3</v>
          </cell>
          <cell r="S4038">
            <v>40.9</v>
          </cell>
          <cell r="T4038">
            <v>22.3</v>
          </cell>
          <cell r="U4038">
            <v>130.19499999999999</v>
          </cell>
          <cell r="V4038">
            <v>44939.712476851855</v>
          </cell>
          <cell r="W4038">
            <v>32</v>
          </cell>
          <cell r="X4038">
            <v>21.4</v>
          </cell>
          <cell r="Y4038">
            <v>30.9</v>
          </cell>
          <cell r="Z4038">
            <v>21.4</v>
          </cell>
          <cell r="AA4038">
            <v>130.203</v>
          </cell>
          <cell r="AB4038">
            <v>1.6000000000019554E-2</v>
          </cell>
          <cell r="AC4038">
            <v>1.1000000000000001</v>
          </cell>
          <cell r="AD4038">
            <v>0</v>
          </cell>
          <cell r="AE4038" t="str">
            <v>YZ/THIP-003</v>
          </cell>
        </row>
        <row r="4039">
          <cell r="B4039" t="str">
            <v>C9588325</v>
          </cell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O4039">
            <v>125.285</v>
          </cell>
          <cell r="P4039">
            <v>44938.719224537039</v>
          </cell>
          <cell r="Q4039">
            <v>42</v>
          </cell>
          <cell r="R4039">
            <v>22.3</v>
          </cell>
          <cell r="S4039">
            <v>40.9</v>
          </cell>
          <cell r="T4039">
            <v>22.3</v>
          </cell>
          <cell r="U4039">
            <v>125.256</v>
          </cell>
          <cell r="V4039">
            <v>44939.713865740741</v>
          </cell>
          <cell r="W4039">
            <v>32</v>
          </cell>
          <cell r="X4039">
            <v>21.4</v>
          </cell>
          <cell r="Y4039">
            <v>30.9</v>
          </cell>
          <cell r="Z4039">
            <v>21.4</v>
          </cell>
          <cell r="AA4039">
            <v>125.2705</v>
          </cell>
          <cell r="AB4039">
            <v>2.8999999999996362E-2</v>
          </cell>
          <cell r="AC4039">
            <v>1.1000000000000001</v>
          </cell>
          <cell r="AD4039">
            <v>0</v>
          </cell>
          <cell r="AE4039" t="str">
            <v>YZ/THIP-003</v>
          </cell>
        </row>
        <row r="4040">
          <cell r="B4040" t="str">
            <v>C9588326</v>
          </cell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O4040">
            <v>127.002</v>
          </cell>
          <cell r="P4040">
            <v>44938.71974537037</v>
          </cell>
          <cell r="Q4040">
            <v>42</v>
          </cell>
          <cell r="R4040">
            <v>22.3</v>
          </cell>
          <cell r="S4040">
            <v>40.9</v>
          </cell>
          <cell r="T4040">
            <v>22.3</v>
          </cell>
          <cell r="U4040">
            <v>126.986</v>
          </cell>
          <cell r="V4040">
            <v>44939.714791666665</v>
          </cell>
          <cell r="W4040">
            <v>32</v>
          </cell>
          <cell r="X4040">
            <v>21.4</v>
          </cell>
          <cell r="Y4040">
            <v>30.9</v>
          </cell>
          <cell r="Z4040">
            <v>21.4</v>
          </cell>
          <cell r="AA4040">
            <v>126.994</v>
          </cell>
          <cell r="AB4040">
            <v>1.5999999999991132E-2</v>
          </cell>
          <cell r="AC4040">
            <v>1.1000000000000001</v>
          </cell>
          <cell r="AD4040">
            <v>0</v>
          </cell>
          <cell r="AE4040" t="str">
            <v>YZ/THIP-003</v>
          </cell>
        </row>
        <row r="4041">
          <cell r="B4041" t="str">
            <v>C9588327</v>
          </cell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O4041">
            <v>125.167</v>
          </cell>
          <cell r="P4041">
            <v>44938.720451388886</v>
          </cell>
          <cell r="Q4041">
            <v>42</v>
          </cell>
          <cell r="R4041">
            <v>22.3</v>
          </cell>
          <cell r="S4041">
            <v>40.9</v>
          </cell>
          <cell r="T4041">
            <v>22.3</v>
          </cell>
          <cell r="U4041">
            <v>125.14400000000001</v>
          </cell>
          <cell r="V4041">
            <v>44939.715821759259</v>
          </cell>
          <cell r="W4041">
            <v>32</v>
          </cell>
          <cell r="X4041">
            <v>21.4</v>
          </cell>
          <cell r="Y4041">
            <v>30.9</v>
          </cell>
          <cell r="Z4041">
            <v>21.4</v>
          </cell>
          <cell r="AA4041">
            <v>125.1555</v>
          </cell>
          <cell r="AB4041">
            <v>2.2999999999996135E-2</v>
          </cell>
          <cell r="AC4041">
            <v>1.1000000000000001</v>
          </cell>
          <cell r="AD4041">
            <v>0</v>
          </cell>
          <cell r="AE4041" t="str">
            <v>YZ/THIP-003</v>
          </cell>
        </row>
        <row r="4042">
          <cell r="B4042" t="str">
            <v>C9588328</v>
          </cell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O4042">
            <v>127.322</v>
          </cell>
          <cell r="P4042">
            <v>44938.720891203702</v>
          </cell>
          <cell r="Q4042">
            <v>42</v>
          </cell>
          <cell r="R4042">
            <v>22.3</v>
          </cell>
          <cell r="S4042">
            <v>40.9</v>
          </cell>
          <cell r="T4042">
            <v>22.3</v>
          </cell>
          <cell r="U4042">
            <v>127.336</v>
          </cell>
          <cell r="V4042">
            <v>44939.717175925929</v>
          </cell>
          <cell r="W4042">
            <v>32</v>
          </cell>
          <cell r="X4042">
            <v>21.4</v>
          </cell>
          <cell r="Y4042">
            <v>30.9</v>
          </cell>
          <cell r="Z4042">
            <v>21.4</v>
          </cell>
          <cell r="AA4042">
            <v>127.32900000000001</v>
          </cell>
          <cell r="AB4042">
            <v>1.3999999999995794E-2</v>
          </cell>
          <cell r="AC4042">
            <v>1.1000000000000001</v>
          </cell>
          <cell r="AD4042">
            <v>0</v>
          </cell>
          <cell r="AE4042" t="str">
            <v>YZ/THIP-003</v>
          </cell>
        </row>
        <row r="4043">
          <cell r="B4043" t="str">
            <v>C9588329</v>
          </cell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O4043">
            <v>122.075</v>
          </cell>
          <cell r="P4043">
            <v>44938.721666666665</v>
          </cell>
          <cell r="Q4043">
            <v>42</v>
          </cell>
          <cell r="R4043">
            <v>22.3</v>
          </cell>
          <cell r="S4043">
            <v>40.9</v>
          </cell>
          <cell r="T4043">
            <v>22.3</v>
          </cell>
          <cell r="U4043">
            <v>122.062</v>
          </cell>
          <cell r="V4043">
            <v>44939.71837962963</v>
          </cell>
          <cell r="W4043">
            <v>32</v>
          </cell>
          <cell r="X4043">
            <v>21.4</v>
          </cell>
          <cell r="Y4043">
            <v>30.9</v>
          </cell>
          <cell r="Z4043">
            <v>21.4</v>
          </cell>
          <cell r="AA4043">
            <v>122.0685</v>
          </cell>
          <cell r="AB4043">
            <v>1.300000000000523E-2</v>
          </cell>
          <cell r="AC4043">
            <v>1.1000000000000001</v>
          </cell>
          <cell r="AD4043">
            <v>0</v>
          </cell>
          <cell r="AE4043" t="str">
            <v>YZ/THIP-003</v>
          </cell>
        </row>
        <row r="4044">
          <cell r="B4044" t="str">
            <v>C9588330</v>
          </cell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O4044">
            <v>125.43899999999999</v>
          </cell>
          <cell r="P4044">
            <v>44938.722083333334</v>
          </cell>
          <cell r="Q4044">
            <v>42</v>
          </cell>
          <cell r="R4044">
            <v>22.3</v>
          </cell>
          <cell r="S4044">
            <v>40.9</v>
          </cell>
          <cell r="T4044">
            <v>22.3</v>
          </cell>
          <cell r="U4044">
            <v>125.447</v>
          </cell>
          <cell r="V4044">
            <v>44939.719305555554</v>
          </cell>
          <cell r="W4044">
            <v>32</v>
          </cell>
          <cell r="X4044">
            <v>21.4</v>
          </cell>
          <cell r="Y4044">
            <v>30.9</v>
          </cell>
          <cell r="Z4044">
            <v>21.4</v>
          </cell>
          <cell r="AA4044">
            <v>125.443</v>
          </cell>
          <cell r="AB4044">
            <v>8.0000000000097771E-3</v>
          </cell>
          <cell r="AC4044">
            <v>1.1000000000000001</v>
          </cell>
          <cell r="AD4044">
            <v>0</v>
          </cell>
          <cell r="AE4044" t="str">
            <v>YZ/THIP-003</v>
          </cell>
        </row>
        <row r="4045">
          <cell r="B4045" t="str">
            <v>C9588331</v>
          </cell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O4045">
            <v>126.63</v>
          </cell>
          <cell r="P4045">
            <v>44938.722731481481</v>
          </cell>
          <cell r="Q4045">
            <v>42</v>
          </cell>
          <cell r="R4045">
            <v>22.3</v>
          </cell>
          <cell r="S4045">
            <v>40.9</v>
          </cell>
          <cell r="T4045">
            <v>22.3</v>
          </cell>
          <cell r="U4045">
            <v>126.624</v>
          </cell>
          <cell r="V4045">
            <v>44939.720578703702</v>
          </cell>
          <cell r="W4045">
            <v>32</v>
          </cell>
          <cell r="X4045">
            <v>21.4</v>
          </cell>
          <cell r="Y4045">
            <v>30.9</v>
          </cell>
          <cell r="Z4045">
            <v>21.4</v>
          </cell>
          <cell r="AA4045">
            <v>126.627</v>
          </cell>
          <cell r="AB4045">
            <v>6.0000000000002274E-3</v>
          </cell>
          <cell r="AC4045">
            <v>1.1000000000000001</v>
          </cell>
          <cell r="AD4045">
            <v>0</v>
          </cell>
          <cell r="AE4045" t="str">
            <v>YZ/THIP-003</v>
          </cell>
        </row>
        <row r="4046">
          <cell r="B4046" t="str">
            <v>C9588332</v>
          </cell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O4046">
            <v>126.85599999999999</v>
          </cell>
          <cell r="P4046">
            <v>44938.72351851852</v>
          </cell>
          <cell r="Q4046">
            <v>42</v>
          </cell>
          <cell r="R4046">
            <v>22.3</v>
          </cell>
          <cell r="S4046">
            <v>40.9</v>
          </cell>
          <cell r="T4046">
            <v>22.3</v>
          </cell>
          <cell r="U4046">
            <v>126.867</v>
          </cell>
          <cell r="V4046">
            <v>44939.721678240741</v>
          </cell>
          <cell r="W4046">
            <v>32</v>
          </cell>
          <cell r="X4046">
            <v>21.4</v>
          </cell>
          <cell r="Y4046">
            <v>30.9</v>
          </cell>
          <cell r="Z4046">
            <v>21.4</v>
          </cell>
          <cell r="AA4046">
            <v>126.86150000000001</v>
          </cell>
          <cell r="AB4046">
            <v>1.1000000000009891E-2</v>
          </cell>
          <cell r="AC4046">
            <v>1.1000000000000001</v>
          </cell>
          <cell r="AD4046">
            <v>0</v>
          </cell>
          <cell r="AE4046" t="str">
            <v>YZ/THIP-003</v>
          </cell>
        </row>
        <row r="4047">
          <cell r="B4047" t="str">
            <v>C9588333</v>
          </cell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O4047">
            <v>125.122</v>
          </cell>
          <cell r="P4047">
            <v>44938.723877314813</v>
          </cell>
          <cell r="Q4047">
            <v>42</v>
          </cell>
          <cell r="R4047">
            <v>22.3</v>
          </cell>
          <cell r="S4047">
            <v>40.9</v>
          </cell>
          <cell r="T4047">
            <v>22.3</v>
          </cell>
          <cell r="U4047">
            <v>125.13</v>
          </cell>
          <cell r="V4047">
            <v>44939.72247685185</v>
          </cell>
          <cell r="W4047">
            <v>32</v>
          </cell>
          <cell r="X4047">
            <v>21.4</v>
          </cell>
          <cell r="Y4047">
            <v>30.9</v>
          </cell>
          <cell r="Z4047">
            <v>21.4</v>
          </cell>
          <cell r="AA4047">
            <v>125.126</v>
          </cell>
          <cell r="AB4047">
            <v>7.9999999999955662E-3</v>
          </cell>
          <cell r="AC4047">
            <v>1.1000000000000001</v>
          </cell>
          <cell r="AD4047">
            <v>0</v>
          </cell>
          <cell r="AE4047" t="str">
            <v>YZ/THIP-003</v>
          </cell>
        </row>
        <row r="4048">
          <cell r="B4048" t="str">
            <v>C9588334</v>
          </cell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O4048">
            <v>124.571</v>
          </cell>
          <cell r="P4048">
            <v>44938.724618055552</v>
          </cell>
          <cell r="Q4048">
            <v>42</v>
          </cell>
          <cell r="R4048">
            <v>22.3</v>
          </cell>
          <cell r="S4048">
            <v>40.9</v>
          </cell>
          <cell r="T4048">
            <v>22.3</v>
          </cell>
          <cell r="U4048">
            <v>124.578</v>
          </cell>
          <cell r="V4048">
            <v>44939.723587962966</v>
          </cell>
          <cell r="W4048">
            <v>32</v>
          </cell>
          <cell r="X4048">
            <v>21.4</v>
          </cell>
          <cell r="Y4048">
            <v>30.9</v>
          </cell>
          <cell r="Z4048">
            <v>21.4</v>
          </cell>
          <cell r="AA4048">
            <v>124.5745</v>
          </cell>
          <cell r="AB4048">
            <v>7.0000000000050022E-3</v>
          </cell>
          <cell r="AC4048">
            <v>1.1000000000000001</v>
          </cell>
          <cell r="AD4048">
            <v>0</v>
          </cell>
          <cell r="AE4048" t="str">
            <v>YZ/THIP-003</v>
          </cell>
        </row>
        <row r="4049">
          <cell r="B4049" t="str">
            <v>C9588335</v>
          </cell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O4049">
            <v>123.86</v>
          </cell>
          <cell r="P4049">
            <v>44938.725034722222</v>
          </cell>
          <cell r="Q4049">
            <v>42</v>
          </cell>
          <cell r="R4049">
            <v>22.3</v>
          </cell>
          <cell r="S4049">
            <v>40.9</v>
          </cell>
          <cell r="T4049">
            <v>22.3</v>
          </cell>
          <cell r="U4049">
            <v>123.861</v>
          </cell>
          <cell r="V4049">
            <v>44939.724895833337</v>
          </cell>
          <cell r="W4049">
            <v>32</v>
          </cell>
          <cell r="X4049">
            <v>21.4</v>
          </cell>
          <cell r="Y4049">
            <v>30.9</v>
          </cell>
          <cell r="Z4049">
            <v>21.4</v>
          </cell>
          <cell r="AA4049">
            <v>123.8605</v>
          </cell>
          <cell r="AB4049">
            <v>1.0000000000047748E-3</v>
          </cell>
          <cell r="AC4049">
            <v>1.1000000000000001</v>
          </cell>
          <cell r="AD4049">
            <v>0</v>
          </cell>
          <cell r="AE4049" t="str">
            <v>YZ/THIP-003</v>
          </cell>
        </row>
        <row r="4050">
          <cell r="B4050" t="str">
            <v>C9588336</v>
          </cell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O4050">
            <v>126.601</v>
          </cell>
          <cell r="P4050">
            <v>44938.725451388891</v>
          </cell>
          <cell r="Q4050">
            <v>42</v>
          </cell>
          <cell r="R4050">
            <v>22.3</v>
          </cell>
          <cell r="S4050">
            <v>40.9</v>
          </cell>
          <cell r="T4050">
            <v>22.3</v>
          </cell>
          <cell r="U4050">
            <v>126.57299999999999</v>
          </cell>
          <cell r="V4050">
            <v>44939.724907407406</v>
          </cell>
          <cell r="W4050">
            <v>32</v>
          </cell>
          <cell r="X4050">
            <v>21.4</v>
          </cell>
          <cell r="Y4050">
            <v>30.9</v>
          </cell>
          <cell r="Z4050">
            <v>21.4</v>
          </cell>
          <cell r="AA4050">
            <v>126.58699999999999</v>
          </cell>
          <cell r="AB4050">
            <v>2.8000000000005798E-2</v>
          </cell>
          <cell r="AC4050">
            <v>1.1000000000000001</v>
          </cell>
          <cell r="AD4050">
            <v>0</v>
          </cell>
          <cell r="AE4050" t="str">
            <v>YZ/THIP-003</v>
          </cell>
        </row>
        <row r="4051">
          <cell r="B4051" t="str">
            <v>C9588337</v>
          </cell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O4051">
            <v>121.84699999999999</v>
          </cell>
          <cell r="P4051">
            <v>44938.725798611114</v>
          </cell>
          <cell r="Q4051">
            <v>42</v>
          </cell>
          <cell r="R4051">
            <v>22.3</v>
          </cell>
          <cell r="S4051">
            <v>40.9</v>
          </cell>
          <cell r="T4051">
            <v>22.3</v>
          </cell>
          <cell r="U4051">
            <v>121.84399999999999</v>
          </cell>
          <cell r="V4051">
            <v>44939.726770833331</v>
          </cell>
          <cell r="W4051">
            <v>32</v>
          </cell>
          <cell r="X4051">
            <v>21.4</v>
          </cell>
          <cell r="Y4051">
            <v>30.9</v>
          </cell>
          <cell r="Z4051">
            <v>21.4</v>
          </cell>
          <cell r="AA4051">
            <v>121.84549999999999</v>
          </cell>
          <cell r="AB4051">
            <v>3.0000000000001137E-3</v>
          </cell>
          <cell r="AC4051">
            <v>1.1000000000000001</v>
          </cell>
          <cell r="AD4051">
            <v>0</v>
          </cell>
          <cell r="AE4051" t="str">
            <v>YZ/THIP-003</v>
          </cell>
        </row>
        <row r="4052">
          <cell r="B4052" t="str">
            <v>C9588338</v>
          </cell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O4052">
            <v>123.84699999999999</v>
          </cell>
          <cell r="P4052">
            <v>44938.726168981484</v>
          </cell>
          <cell r="Q4052">
            <v>42</v>
          </cell>
          <cell r="R4052">
            <v>22.3</v>
          </cell>
          <cell r="S4052">
            <v>40.9</v>
          </cell>
          <cell r="T4052">
            <v>22.3</v>
          </cell>
          <cell r="U4052">
            <v>123.825</v>
          </cell>
          <cell r="V4052">
            <v>44939.727650462963</v>
          </cell>
          <cell r="W4052">
            <v>32</v>
          </cell>
          <cell r="X4052">
            <v>21.4</v>
          </cell>
          <cell r="Y4052">
            <v>30.9</v>
          </cell>
          <cell r="Z4052">
            <v>21.4</v>
          </cell>
          <cell r="AA4052">
            <v>123.836</v>
          </cell>
          <cell r="AB4052">
            <v>2.199999999999136E-2</v>
          </cell>
          <cell r="AC4052">
            <v>1.1000000000000001</v>
          </cell>
          <cell r="AD4052">
            <v>0</v>
          </cell>
          <cell r="AE4052" t="str">
            <v>YZ/THIP-003</v>
          </cell>
        </row>
        <row r="4053">
          <cell r="B4053" t="str">
            <v>C9588339</v>
          </cell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O4053">
            <v>125.08</v>
          </cell>
          <cell r="P4053">
            <v>44938.726539351854</v>
          </cell>
          <cell r="Q4053">
            <v>42</v>
          </cell>
          <cell r="R4053">
            <v>22.3</v>
          </cell>
          <cell r="S4053">
            <v>40.9</v>
          </cell>
          <cell r="T4053">
            <v>22.3</v>
          </cell>
          <cell r="U4053">
            <v>125.093</v>
          </cell>
          <cell r="V4053">
            <v>44939.728773148148</v>
          </cell>
          <cell r="W4053">
            <v>32</v>
          </cell>
          <cell r="X4053">
            <v>21.4</v>
          </cell>
          <cell r="Y4053">
            <v>30.9</v>
          </cell>
          <cell r="Z4053">
            <v>21.4</v>
          </cell>
          <cell r="AA4053">
            <v>125.0865</v>
          </cell>
          <cell r="AB4053">
            <v>1.300000000000523E-2</v>
          </cell>
          <cell r="AC4053">
            <v>1.1000000000000001</v>
          </cell>
          <cell r="AD4053">
            <v>0</v>
          </cell>
          <cell r="AE4053" t="str">
            <v>YZ/THIP-003</v>
          </cell>
        </row>
        <row r="4054">
          <cell r="B4054" t="str">
            <v>C9588340</v>
          </cell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O4054">
            <v>125.60299999999999</v>
          </cell>
          <cell r="P4054">
            <v>44938.726967592593</v>
          </cell>
          <cell r="Q4054">
            <v>42</v>
          </cell>
          <cell r="R4054">
            <v>22.3</v>
          </cell>
          <cell r="S4054">
            <v>40.9</v>
          </cell>
          <cell r="T4054">
            <v>22.3</v>
          </cell>
          <cell r="U4054">
            <v>125.602</v>
          </cell>
          <cell r="V4054">
            <v>44939.729791666665</v>
          </cell>
          <cell r="W4054">
            <v>32</v>
          </cell>
          <cell r="X4054">
            <v>21.4</v>
          </cell>
          <cell r="Y4054">
            <v>30.9</v>
          </cell>
          <cell r="Z4054">
            <v>21.4</v>
          </cell>
          <cell r="AA4054">
            <v>125.60249999999999</v>
          </cell>
          <cell r="AB4054">
            <v>9.9999999999056399E-4</v>
          </cell>
          <cell r="AC4054">
            <v>1.1000000000000001</v>
          </cell>
          <cell r="AD4054">
            <v>0</v>
          </cell>
          <cell r="AE4054" t="str">
            <v>YZ/THIP-003</v>
          </cell>
        </row>
        <row r="4055">
          <cell r="B4055" t="str">
            <v>QC 204</v>
          </cell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O4055">
            <v>99.995999999999995</v>
          </cell>
          <cell r="P4055">
            <v>44938.727349537039</v>
          </cell>
          <cell r="Q4055">
            <v>42</v>
          </cell>
          <cell r="R4055">
            <v>21.9</v>
          </cell>
          <cell r="S4055">
            <v>40.9</v>
          </cell>
          <cell r="T4055">
            <v>21.9</v>
          </cell>
          <cell r="U4055">
            <v>99.997</v>
          </cell>
          <cell r="V4055">
            <v>44939.730011574073</v>
          </cell>
          <cell r="W4055">
            <v>29.6</v>
          </cell>
          <cell r="X4055">
            <v>21.4</v>
          </cell>
          <cell r="Y4055">
            <v>28.5</v>
          </cell>
          <cell r="Z4055">
            <v>21.4</v>
          </cell>
          <cell r="AA4055">
            <v>99.996499999999997</v>
          </cell>
          <cell r="AB4055">
            <v>1.0000000000047748E-3</v>
          </cell>
          <cell r="AC4055">
            <v>1.1000000000000001</v>
          </cell>
          <cell r="AD4055">
            <v>0</v>
          </cell>
          <cell r="AE4055" t="str">
            <v>YZ/THIP-003</v>
          </cell>
        </row>
        <row r="4056">
          <cell r="B4056" t="str">
            <v>C9588341</v>
          </cell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O4056">
            <v>123.56</v>
          </cell>
          <cell r="P4056">
            <v>44939.649560185186</v>
          </cell>
          <cell r="Q4056">
            <v>31.8</v>
          </cell>
          <cell r="R4056">
            <v>21.1</v>
          </cell>
          <cell r="S4056">
            <v>33.1</v>
          </cell>
          <cell r="T4056">
            <v>22.1</v>
          </cell>
          <cell r="U4056">
            <v>123.56699999999999</v>
          </cell>
          <cell r="V4056">
            <v>44939.731562499997</v>
          </cell>
          <cell r="W4056">
            <v>29.6</v>
          </cell>
          <cell r="X4056">
            <v>21.4</v>
          </cell>
          <cell r="Y4056">
            <v>30.900000000000002</v>
          </cell>
          <cell r="Z4056">
            <v>22.4</v>
          </cell>
          <cell r="AA4056">
            <v>123.5635</v>
          </cell>
          <cell r="AB4056">
            <v>6.9999999999907914E-3</v>
          </cell>
          <cell r="AC4056">
            <v>-1.3</v>
          </cell>
          <cell r="AD4056">
            <v>-1</v>
          </cell>
          <cell r="AE4056" t="str">
            <v>YZ/THI-015</v>
          </cell>
        </row>
        <row r="4057">
          <cell r="B4057" t="str">
            <v>C9588342</v>
          </cell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O4057">
            <v>124.761</v>
          </cell>
          <cell r="P4057">
            <v>44939.651608796295</v>
          </cell>
          <cell r="Q4057">
            <v>31.8</v>
          </cell>
          <cell r="R4057">
            <v>21.1</v>
          </cell>
          <cell r="S4057">
            <v>33.1</v>
          </cell>
          <cell r="T4057">
            <v>22.1</v>
          </cell>
          <cell r="U4057">
            <v>124.761</v>
          </cell>
          <cell r="V4057">
            <v>44939.731574074074</v>
          </cell>
          <cell r="W4057">
            <v>29.6</v>
          </cell>
          <cell r="X4057">
            <v>21.4</v>
          </cell>
          <cell r="Y4057">
            <v>30.900000000000002</v>
          </cell>
          <cell r="Z4057">
            <v>22.4</v>
          </cell>
          <cell r="AA4057">
            <v>124.761</v>
          </cell>
          <cell r="AB4057">
            <v>0</v>
          </cell>
          <cell r="AC4057">
            <v>-1.3</v>
          </cell>
          <cell r="AD4057">
            <v>-1</v>
          </cell>
          <cell r="AE4057" t="str">
            <v>YZ/THI-015</v>
          </cell>
        </row>
        <row r="4058">
          <cell r="B4058" t="str">
            <v>C9588343</v>
          </cell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O4058">
            <v>127.267</v>
          </cell>
          <cell r="P4058">
            <v>44939.652685185189</v>
          </cell>
          <cell r="Q4058">
            <v>31.8</v>
          </cell>
          <cell r="R4058">
            <v>21.1</v>
          </cell>
          <cell r="S4058">
            <v>33.1</v>
          </cell>
          <cell r="T4058">
            <v>22.1</v>
          </cell>
          <cell r="U4058">
            <v>127.25</v>
          </cell>
          <cell r="V4058">
            <v>44939.734525462962</v>
          </cell>
          <cell r="W4058">
            <v>29.6</v>
          </cell>
          <cell r="X4058">
            <v>21.4</v>
          </cell>
          <cell r="Y4058">
            <v>30.900000000000002</v>
          </cell>
          <cell r="Z4058">
            <v>22.4</v>
          </cell>
          <cell r="AA4058">
            <v>127.2585</v>
          </cell>
          <cell r="AB4058">
            <v>1.6999999999995907E-2</v>
          </cell>
          <cell r="AC4058">
            <v>-1.3</v>
          </cell>
          <cell r="AD4058">
            <v>-1</v>
          </cell>
          <cell r="AE4058" t="str">
            <v>YZ/THI-015</v>
          </cell>
        </row>
        <row r="4059">
          <cell r="B4059" t="str">
            <v>C9588344</v>
          </cell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O4059">
            <v>127.551</v>
          </cell>
          <cell r="P4059">
            <v>44939.654722222222</v>
          </cell>
          <cell r="Q4059">
            <v>31.8</v>
          </cell>
          <cell r="R4059">
            <v>21.1</v>
          </cell>
          <cell r="S4059">
            <v>33.1</v>
          </cell>
          <cell r="T4059">
            <v>22.1</v>
          </cell>
          <cell r="U4059">
            <v>127.55800000000001</v>
          </cell>
          <cell r="V4059">
            <v>44939.735752314817</v>
          </cell>
          <cell r="W4059">
            <v>29.6</v>
          </cell>
          <cell r="X4059">
            <v>21.4</v>
          </cell>
          <cell r="Y4059">
            <v>30.900000000000002</v>
          </cell>
          <cell r="Z4059">
            <v>22.4</v>
          </cell>
          <cell r="AA4059">
            <v>127.5545</v>
          </cell>
          <cell r="AB4059">
            <v>7.0000000000050022E-3</v>
          </cell>
          <cell r="AC4059">
            <v>-1.3</v>
          </cell>
          <cell r="AD4059">
            <v>-1</v>
          </cell>
          <cell r="AE4059" t="str">
            <v>YZ/THI-015</v>
          </cell>
        </row>
        <row r="4060">
          <cell r="B4060" t="str">
            <v>C9588345</v>
          </cell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O4060">
            <v>124.247</v>
          </cell>
          <cell r="P4060">
            <v>44939.656273148146</v>
          </cell>
          <cell r="Q4060">
            <v>31.8</v>
          </cell>
          <cell r="R4060">
            <v>21.1</v>
          </cell>
          <cell r="S4060">
            <v>33.1</v>
          </cell>
          <cell r="T4060">
            <v>22.1</v>
          </cell>
          <cell r="U4060">
            <v>124.224</v>
          </cell>
          <cell r="V4060">
            <v>44939.737824074073</v>
          </cell>
          <cell r="W4060">
            <v>29.6</v>
          </cell>
          <cell r="X4060">
            <v>21.4</v>
          </cell>
          <cell r="Y4060">
            <v>30.900000000000002</v>
          </cell>
          <cell r="Z4060">
            <v>22.4</v>
          </cell>
          <cell r="AA4060">
            <v>124.2355</v>
          </cell>
          <cell r="AB4060">
            <v>2.2999999999996135E-2</v>
          </cell>
          <cell r="AC4060">
            <v>-1.3</v>
          </cell>
          <cell r="AD4060">
            <v>-1</v>
          </cell>
          <cell r="AE4060" t="str">
            <v>YZ/THI-015</v>
          </cell>
        </row>
        <row r="4061">
          <cell r="B4061" t="str">
            <v>C9588346</v>
          </cell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O4061">
            <v>124.48699999999999</v>
          </cell>
          <cell r="P4061">
            <v>44939.657673611109</v>
          </cell>
          <cell r="Q4061">
            <v>31.8</v>
          </cell>
          <cell r="R4061">
            <v>21.1</v>
          </cell>
          <cell r="S4061">
            <v>33.1</v>
          </cell>
          <cell r="T4061">
            <v>22.1</v>
          </cell>
          <cell r="U4061">
            <v>124.48699999999999</v>
          </cell>
          <cell r="V4061">
            <v>44939.737824074073</v>
          </cell>
          <cell r="W4061">
            <v>29.6</v>
          </cell>
          <cell r="X4061">
            <v>21.4</v>
          </cell>
          <cell r="Y4061">
            <v>30.900000000000002</v>
          </cell>
          <cell r="Z4061">
            <v>22.4</v>
          </cell>
          <cell r="AA4061">
            <v>124.48699999999999</v>
          </cell>
          <cell r="AB4061">
            <v>0</v>
          </cell>
          <cell r="AC4061">
            <v>-1.3</v>
          </cell>
          <cell r="AD4061">
            <v>-1</v>
          </cell>
          <cell r="AE4061" t="str">
            <v>YZ/THI-015</v>
          </cell>
        </row>
        <row r="4062">
          <cell r="B4062" t="str">
            <v>C9588347</v>
          </cell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O4062">
            <v>125.167</v>
          </cell>
          <cell r="P4062">
            <v>44939.658761574072</v>
          </cell>
          <cell r="Q4062">
            <v>31.8</v>
          </cell>
          <cell r="R4062">
            <v>21.1</v>
          </cell>
          <cell r="S4062">
            <v>33.1</v>
          </cell>
          <cell r="T4062">
            <v>22.1</v>
          </cell>
          <cell r="U4062">
            <v>125.19199999999999</v>
          </cell>
          <cell r="V4062">
            <v>44939.74013888889</v>
          </cell>
          <cell r="W4062">
            <v>29.6</v>
          </cell>
          <cell r="X4062">
            <v>21.4</v>
          </cell>
          <cell r="Y4062">
            <v>30.900000000000002</v>
          </cell>
          <cell r="Z4062">
            <v>22.4</v>
          </cell>
          <cell r="AA4062">
            <v>125.17949999999999</v>
          </cell>
          <cell r="AB4062">
            <v>2.4999999999991473E-2</v>
          </cell>
          <cell r="AC4062">
            <v>-1.3</v>
          </cell>
          <cell r="AD4062">
            <v>-1</v>
          </cell>
          <cell r="AE4062" t="str">
            <v>YZ/THI-015</v>
          </cell>
        </row>
        <row r="4063">
          <cell r="B4063" t="str">
            <v>C9588348</v>
          </cell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O4063">
            <v>123.643</v>
          </cell>
          <cell r="P4063">
            <v>44939.660486111112</v>
          </cell>
          <cell r="Q4063">
            <v>31.8</v>
          </cell>
          <cell r="R4063">
            <v>21.1</v>
          </cell>
          <cell r="S4063">
            <v>33.1</v>
          </cell>
          <cell r="T4063">
            <v>22.1</v>
          </cell>
          <cell r="U4063">
            <v>123.634</v>
          </cell>
          <cell r="V4063">
            <v>44939.741365740738</v>
          </cell>
          <cell r="W4063">
            <v>29.6</v>
          </cell>
          <cell r="X4063">
            <v>21.4</v>
          </cell>
          <cell r="Y4063">
            <v>30.900000000000002</v>
          </cell>
          <cell r="Z4063">
            <v>22.4</v>
          </cell>
          <cell r="AA4063">
            <v>123.63849999999999</v>
          </cell>
          <cell r="AB4063">
            <v>9.0000000000003411E-3</v>
          </cell>
          <cell r="AC4063">
            <v>-1.3</v>
          </cell>
          <cell r="AD4063">
            <v>-1</v>
          </cell>
          <cell r="AE4063" t="str">
            <v>YZ/THI-015</v>
          </cell>
        </row>
        <row r="4064">
          <cell r="B4064" t="str">
            <v>C9588349</v>
          </cell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O4064">
            <v>124.616</v>
          </cell>
          <cell r="P4064">
            <v>44939.661747685182</v>
          </cell>
          <cell r="Q4064">
            <v>31.8</v>
          </cell>
          <cell r="R4064">
            <v>21.1</v>
          </cell>
          <cell r="S4064">
            <v>33.1</v>
          </cell>
          <cell r="T4064">
            <v>22.1</v>
          </cell>
          <cell r="U4064">
            <v>124.626</v>
          </cell>
          <cell r="V4064">
            <v>44939.74255787037</v>
          </cell>
          <cell r="W4064">
            <v>29.6</v>
          </cell>
          <cell r="X4064">
            <v>21.4</v>
          </cell>
          <cell r="Y4064">
            <v>30.900000000000002</v>
          </cell>
          <cell r="Z4064">
            <v>22.4</v>
          </cell>
          <cell r="AA4064">
            <v>124.62100000000001</v>
          </cell>
          <cell r="AB4064">
            <v>1.0000000000005116E-2</v>
          </cell>
          <cell r="AC4064">
            <v>-1.3</v>
          </cell>
          <cell r="AD4064">
            <v>-1</v>
          </cell>
          <cell r="AE4064" t="str">
            <v>YZ/THI-015</v>
          </cell>
        </row>
        <row r="4065">
          <cell r="B4065" t="str">
            <v>C9588350</v>
          </cell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O4065">
            <v>129.846</v>
          </cell>
          <cell r="P4065">
            <v>44939.66302083333</v>
          </cell>
          <cell r="Q4065">
            <v>31.8</v>
          </cell>
          <cell r="R4065">
            <v>21.1</v>
          </cell>
          <cell r="S4065">
            <v>33.1</v>
          </cell>
          <cell r="T4065">
            <v>22.1</v>
          </cell>
          <cell r="U4065">
            <v>129.85300000000001</v>
          </cell>
          <cell r="V4065">
            <v>44939.744166666664</v>
          </cell>
          <cell r="W4065">
            <v>29.6</v>
          </cell>
          <cell r="X4065">
            <v>21.4</v>
          </cell>
          <cell r="Y4065">
            <v>30.900000000000002</v>
          </cell>
          <cell r="Z4065">
            <v>22.4</v>
          </cell>
          <cell r="AA4065">
            <v>129.84950000000001</v>
          </cell>
          <cell r="AB4065">
            <v>7.0000000000050022E-3</v>
          </cell>
          <cell r="AC4065">
            <v>-1.3</v>
          </cell>
          <cell r="AD4065">
            <v>-1</v>
          </cell>
          <cell r="AE4065" t="str">
            <v>YZ/THI-015</v>
          </cell>
        </row>
        <row r="4066">
          <cell r="B4066" t="str">
            <v>C9588401</v>
          </cell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O4066">
            <v>128.13399999999999</v>
          </cell>
          <cell r="P4066">
            <v>44939.664953703701</v>
          </cell>
          <cell r="Q4066">
            <v>31.8</v>
          </cell>
          <cell r="R4066">
            <v>21.1</v>
          </cell>
          <cell r="S4066">
            <v>33.1</v>
          </cell>
          <cell r="T4066">
            <v>22.1</v>
          </cell>
          <cell r="U4066">
            <v>128.12</v>
          </cell>
          <cell r="V4066">
            <v>44939.744988425926</v>
          </cell>
          <cell r="W4066">
            <v>29.6</v>
          </cell>
          <cell r="X4066">
            <v>21.4</v>
          </cell>
          <cell r="Y4066">
            <v>30.900000000000002</v>
          </cell>
          <cell r="Z4066">
            <v>22.4</v>
          </cell>
          <cell r="AA4066">
            <v>128.12700000000001</v>
          </cell>
          <cell r="AB4066">
            <v>1.3999999999981583E-2</v>
          </cell>
          <cell r="AC4066">
            <v>-1.3</v>
          </cell>
          <cell r="AD4066">
            <v>-1</v>
          </cell>
          <cell r="AE4066" t="str">
            <v>YZ/THI-015</v>
          </cell>
        </row>
        <row r="4067">
          <cell r="B4067" t="str">
            <v>C9588402</v>
          </cell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O4067">
            <v>127.36199999999999</v>
          </cell>
          <cell r="P4067">
            <v>44939.666307870371</v>
          </cell>
          <cell r="Q4067">
            <v>31.8</v>
          </cell>
          <cell r="R4067">
            <v>21.1</v>
          </cell>
          <cell r="S4067">
            <v>33.1</v>
          </cell>
          <cell r="T4067">
            <v>22.1</v>
          </cell>
          <cell r="U4067">
            <v>127.36</v>
          </cell>
          <cell r="V4067">
            <v>44939.746736111112</v>
          </cell>
          <cell r="W4067">
            <v>29.6</v>
          </cell>
          <cell r="X4067">
            <v>21.4</v>
          </cell>
          <cell r="Y4067">
            <v>30.900000000000002</v>
          </cell>
          <cell r="Z4067">
            <v>22.4</v>
          </cell>
          <cell r="AA4067">
            <v>127.36099999999999</v>
          </cell>
          <cell r="AB4067">
            <v>1.9999999999953388E-3</v>
          </cell>
          <cell r="AC4067">
            <v>-1.3</v>
          </cell>
          <cell r="AD4067">
            <v>-1</v>
          </cell>
          <cell r="AE4067" t="str">
            <v>YZ/THI-015</v>
          </cell>
        </row>
        <row r="4068">
          <cell r="B4068" t="str">
            <v>C9588403</v>
          </cell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O4068">
            <v>128.137</v>
          </cell>
          <cell r="P4068">
            <v>44939.667141203703</v>
          </cell>
          <cell r="Q4068">
            <v>31.8</v>
          </cell>
          <cell r="R4068">
            <v>21.1</v>
          </cell>
          <cell r="S4068">
            <v>33.1</v>
          </cell>
          <cell r="T4068">
            <v>22.1</v>
          </cell>
          <cell r="U4068">
            <v>128.13</v>
          </cell>
          <cell r="V4068">
            <v>44939.747442129628</v>
          </cell>
          <cell r="W4068">
            <v>29.6</v>
          </cell>
          <cell r="X4068">
            <v>21.4</v>
          </cell>
          <cell r="Y4068">
            <v>30.900000000000002</v>
          </cell>
          <cell r="Z4068">
            <v>22.4</v>
          </cell>
          <cell r="AA4068">
            <v>128.1335</v>
          </cell>
          <cell r="AB4068">
            <v>7.0000000000050022E-3</v>
          </cell>
          <cell r="AC4068">
            <v>-1.3</v>
          </cell>
          <cell r="AD4068">
            <v>-1</v>
          </cell>
          <cell r="AE4068" t="str">
            <v>YZ/THI-015</v>
          </cell>
        </row>
        <row r="4069">
          <cell r="B4069" t="str">
            <v>C9588404</v>
          </cell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O4069">
            <v>125.571</v>
          </cell>
          <cell r="P4069">
            <v>44939.667847222219</v>
          </cell>
          <cell r="Q4069">
            <v>31.8</v>
          </cell>
          <cell r="R4069">
            <v>21.1</v>
          </cell>
          <cell r="S4069">
            <v>33.1</v>
          </cell>
          <cell r="T4069">
            <v>22.1</v>
          </cell>
          <cell r="U4069">
            <v>125.56100000000001</v>
          </cell>
          <cell r="V4069">
            <v>44939.748310185183</v>
          </cell>
          <cell r="W4069">
            <v>29.6</v>
          </cell>
          <cell r="X4069">
            <v>21.4</v>
          </cell>
          <cell r="Y4069">
            <v>30.900000000000002</v>
          </cell>
          <cell r="Z4069">
            <v>22.4</v>
          </cell>
          <cell r="AA4069">
            <v>125.566</v>
          </cell>
          <cell r="AB4069">
            <v>9.9999999999909051E-3</v>
          </cell>
          <cell r="AC4069">
            <v>-1.3</v>
          </cell>
          <cell r="AD4069">
            <v>-1</v>
          </cell>
          <cell r="AE4069" t="str">
            <v>YZ/THI-015</v>
          </cell>
        </row>
        <row r="4070">
          <cell r="B4070" t="str">
            <v>C9588405</v>
          </cell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O4070">
            <v>125.626</v>
          </cell>
          <cell r="P4070">
            <v>44939.669953703706</v>
          </cell>
          <cell r="Q4070">
            <v>31.8</v>
          </cell>
          <cell r="R4070">
            <v>21.1</v>
          </cell>
          <cell r="S4070">
            <v>33.1</v>
          </cell>
          <cell r="T4070">
            <v>22.1</v>
          </cell>
          <cell r="U4070">
            <v>125.628</v>
          </cell>
          <cell r="V4070">
            <v>44939.749409722222</v>
          </cell>
          <cell r="W4070">
            <v>29.6</v>
          </cell>
          <cell r="X4070">
            <v>21.4</v>
          </cell>
          <cell r="Y4070">
            <v>30.900000000000002</v>
          </cell>
          <cell r="Z4070">
            <v>22.4</v>
          </cell>
          <cell r="AA4070">
            <v>125.62700000000001</v>
          </cell>
          <cell r="AB4070">
            <v>1.9999999999953388E-3</v>
          </cell>
          <cell r="AC4070">
            <v>-1.3</v>
          </cell>
          <cell r="AD4070">
            <v>-1</v>
          </cell>
          <cell r="AE4070" t="str">
            <v>YZ/THI-015</v>
          </cell>
        </row>
        <row r="4071">
          <cell r="B4071" t="str">
            <v>C9588406</v>
          </cell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O4071">
            <v>124.488</v>
          </cell>
          <cell r="P4071">
            <v>44939.670648148145</v>
          </cell>
          <cell r="Q4071">
            <v>31.8</v>
          </cell>
          <cell r="R4071">
            <v>21.1</v>
          </cell>
          <cell r="S4071">
            <v>33.1</v>
          </cell>
          <cell r="T4071">
            <v>22.1</v>
          </cell>
          <cell r="U4071">
            <v>124.485</v>
          </cell>
          <cell r="V4071">
            <v>44939.750567129631</v>
          </cell>
          <cell r="W4071">
            <v>29.6</v>
          </cell>
          <cell r="X4071">
            <v>21.4</v>
          </cell>
          <cell r="Y4071">
            <v>30.900000000000002</v>
          </cell>
          <cell r="Z4071">
            <v>22.4</v>
          </cell>
          <cell r="AA4071">
            <v>124.48650000000001</v>
          </cell>
          <cell r="AB4071">
            <v>3.0000000000001137E-3</v>
          </cell>
          <cell r="AC4071">
            <v>-1.3</v>
          </cell>
          <cell r="AD4071">
            <v>-1</v>
          </cell>
          <cell r="AE4071" t="str">
            <v>YZ/THI-015</v>
          </cell>
        </row>
        <row r="4072">
          <cell r="B4072" t="str">
            <v>C9588407</v>
          </cell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O4072">
            <v>128.97499999999999</v>
          </cell>
          <cell r="P4072">
            <v>44939.671284722222</v>
          </cell>
          <cell r="Q4072">
            <v>31.8</v>
          </cell>
          <cell r="R4072">
            <v>21.1</v>
          </cell>
          <cell r="S4072">
            <v>33.1</v>
          </cell>
          <cell r="T4072">
            <v>22.1</v>
          </cell>
          <cell r="U4072">
            <v>128.959</v>
          </cell>
          <cell r="V4072">
            <v>44939.751168981478</v>
          </cell>
          <cell r="W4072">
            <v>29.6</v>
          </cell>
          <cell r="X4072">
            <v>21.4</v>
          </cell>
          <cell r="Y4072">
            <v>30.900000000000002</v>
          </cell>
          <cell r="Z4072">
            <v>22.4</v>
          </cell>
          <cell r="AA4072">
            <v>128.96699999999998</v>
          </cell>
          <cell r="AB4072">
            <v>1.5999999999991132E-2</v>
          </cell>
          <cell r="AC4072">
            <v>-1.3</v>
          </cell>
          <cell r="AD4072">
            <v>-1</v>
          </cell>
          <cell r="AE4072" t="str">
            <v>YZ/THI-015</v>
          </cell>
        </row>
        <row r="4073">
          <cell r="B4073" t="str">
            <v>C9588408</v>
          </cell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O4073">
            <v>123.41800000000001</v>
          </cell>
          <cell r="P4073">
            <v>44939.671898148146</v>
          </cell>
          <cell r="Q4073">
            <v>31.8</v>
          </cell>
          <cell r="R4073">
            <v>21.1</v>
          </cell>
          <cell r="S4073">
            <v>33.1</v>
          </cell>
          <cell r="T4073">
            <v>22.1</v>
          </cell>
          <cell r="U4073">
            <v>123.416</v>
          </cell>
          <cell r="V4073">
            <v>44939.751828703702</v>
          </cell>
          <cell r="W4073">
            <v>29.6</v>
          </cell>
          <cell r="X4073">
            <v>21.4</v>
          </cell>
          <cell r="Y4073">
            <v>30.900000000000002</v>
          </cell>
          <cell r="Z4073">
            <v>22.4</v>
          </cell>
          <cell r="AA4073">
            <v>123.417</v>
          </cell>
          <cell r="AB4073">
            <v>2.0000000000095497E-3</v>
          </cell>
          <cell r="AC4073">
            <v>-1.3</v>
          </cell>
          <cell r="AD4073">
            <v>-1</v>
          </cell>
          <cell r="AE4073" t="str">
            <v>YZ/THI-015</v>
          </cell>
        </row>
        <row r="4074">
          <cell r="B4074" t="str">
            <v>C9588409</v>
          </cell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O4074">
            <v>124.08199999999999</v>
          </cell>
          <cell r="P4074">
            <v>44939.672581018516</v>
          </cell>
          <cell r="Q4074">
            <v>31.8</v>
          </cell>
          <cell r="R4074">
            <v>21.1</v>
          </cell>
          <cell r="S4074">
            <v>33.1</v>
          </cell>
          <cell r="T4074">
            <v>22.1</v>
          </cell>
          <cell r="U4074">
            <v>124.08</v>
          </cell>
          <cell r="V4074">
            <v>44939.752754629626</v>
          </cell>
          <cell r="W4074">
            <v>29.6</v>
          </cell>
          <cell r="X4074">
            <v>21.4</v>
          </cell>
          <cell r="Y4074">
            <v>30.900000000000002</v>
          </cell>
          <cell r="Z4074">
            <v>22.4</v>
          </cell>
          <cell r="AA4074">
            <v>124.08099999999999</v>
          </cell>
          <cell r="AB4074">
            <v>1.9999999999953388E-3</v>
          </cell>
          <cell r="AC4074">
            <v>-1.3</v>
          </cell>
          <cell r="AD4074">
            <v>-1</v>
          </cell>
          <cell r="AE4074" t="str">
            <v>YZ/THI-015</v>
          </cell>
        </row>
        <row r="4075">
          <cell r="B4075" t="str">
            <v>C9588410</v>
          </cell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O4075">
            <v>128.179</v>
          </cell>
          <cell r="P4075">
            <v>44939.672592592593</v>
          </cell>
          <cell r="Q4075">
            <v>31.8</v>
          </cell>
          <cell r="R4075">
            <v>21.1</v>
          </cell>
          <cell r="S4075">
            <v>33.1</v>
          </cell>
          <cell r="T4075">
            <v>22.1</v>
          </cell>
          <cell r="U4075">
            <v>128.178</v>
          </cell>
          <cell r="V4075">
            <v>44939.754016203704</v>
          </cell>
          <cell r="W4075">
            <v>29.6</v>
          </cell>
          <cell r="X4075">
            <v>21.4</v>
          </cell>
          <cell r="Y4075">
            <v>30.900000000000002</v>
          </cell>
          <cell r="Z4075">
            <v>22.4</v>
          </cell>
          <cell r="AA4075">
            <v>128.17849999999999</v>
          </cell>
          <cell r="AB4075">
            <v>1.0000000000047748E-3</v>
          </cell>
          <cell r="AC4075">
            <v>-1.3</v>
          </cell>
          <cell r="AD4075">
            <v>-1</v>
          </cell>
          <cell r="AE4075" t="str">
            <v>YZ/THI-015</v>
          </cell>
        </row>
        <row r="4076">
          <cell r="B4076" t="str">
            <v>QC 205</v>
          </cell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O4076">
            <v>99.995999999999995</v>
          </cell>
          <cell r="P4076">
            <v>44939.673645833333</v>
          </cell>
          <cell r="Q4076">
            <v>33.799999999999997</v>
          </cell>
          <cell r="R4076">
            <v>21.4</v>
          </cell>
          <cell r="S4076">
            <v>35.099999999999994</v>
          </cell>
          <cell r="T4076">
            <v>22.4</v>
          </cell>
          <cell r="U4076">
            <v>99.995999999999995</v>
          </cell>
          <cell r="V4076">
            <v>44939.754641203705</v>
          </cell>
          <cell r="W4076">
            <v>31.3</v>
          </cell>
          <cell r="X4076">
            <v>21.4</v>
          </cell>
          <cell r="Y4076">
            <v>32.6</v>
          </cell>
          <cell r="Z4076">
            <v>22.4</v>
          </cell>
          <cell r="AA4076">
            <v>99.995999999999995</v>
          </cell>
          <cell r="AB4076">
            <v>0</v>
          </cell>
          <cell r="AC4076">
            <v>-1.3</v>
          </cell>
          <cell r="AD4076">
            <v>-1</v>
          </cell>
          <cell r="AE4076" t="str">
            <v>YZ/THI-015</v>
          </cell>
        </row>
        <row r="4077">
          <cell r="B4077" t="str">
            <v>C9588411</v>
          </cell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O4077">
            <v>121.682</v>
          </cell>
          <cell r="P4077">
            <v>44939.754884259259</v>
          </cell>
          <cell r="Q4077">
            <v>31.3</v>
          </cell>
          <cell r="R4077">
            <v>21.4</v>
          </cell>
          <cell r="S4077">
            <v>32.6</v>
          </cell>
          <cell r="T4077">
            <v>22.4</v>
          </cell>
          <cell r="U4077">
            <v>121.699</v>
          </cell>
          <cell r="V4077">
            <v>44940.555578703701</v>
          </cell>
          <cell r="W4077">
            <v>30.9</v>
          </cell>
          <cell r="X4077">
            <v>20.6</v>
          </cell>
          <cell r="Y4077">
            <v>32.199999999999996</v>
          </cell>
          <cell r="Z4077">
            <v>21.6</v>
          </cell>
          <cell r="AA4077">
            <v>121.6905</v>
          </cell>
          <cell r="AB4077">
            <v>1.6999999999995907E-2</v>
          </cell>
          <cell r="AC4077">
            <v>-1.3</v>
          </cell>
          <cell r="AD4077">
            <v>-1</v>
          </cell>
          <cell r="AE4077" t="str">
            <v>YZ/THI-015</v>
          </cell>
        </row>
        <row r="4078">
          <cell r="B4078" t="str">
            <v>C9588412</v>
          </cell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O4078">
            <v>124.723</v>
          </cell>
          <cell r="P4078">
            <v>44939.755891203706</v>
          </cell>
          <cell r="Q4078">
            <v>31.3</v>
          </cell>
          <cell r="R4078">
            <v>21.4</v>
          </cell>
          <cell r="S4078">
            <v>32.6</v>
          </cell>
          <cell r="T4078">
            <v>22.4</v>
          </cell>
          <cell r="U4078">
            <v>124.71599999999999</v>
          </cell>
          <cell r="V4078">
            <v>44940.556342592594</v>
          </cell>
          <cell r="W4078">
            <v>30.9</v>
          </cell>
          <cell r="X4078">
            <v>20.6</v>
          </cell>
          <cell r="Y4078">
            <v>32.199999999999996</v>
          </cell>
          <cell r="Z4078">
            <v>21.6</v>
          </cell>
          <cell r="AA4078">
            <v>124.7195</v>
          </cell>
          <cell r="AB4078">
            <v>7.0000000000050022E-3</v>
          </cell>
          <cell r="AC4078">
            <v>-1.3</v>
          </cell>
          <cell r="AD4078">
            <v>-1</v>
          </cell>
          <cell r="AE4078" t="str">
            <v>YZ/THI-015</v>
          </cell>
        </row>
        <row r="4079">
          <cell r="B4079" t="str">
            <v>C9588413</v>
          </cell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O4079">
            <v>124.42</v>
          </cell>
          <cell r="P4079">
            <v>44939.756898206018</v>
          </cell>
          <cell r="Q4079">
            <v>31.3</v>
          </cell>
          <cell r="R4079">
            <v>21.4</v>
          </cell>
          <cell r="S4079">
            <v>32.6</v>
          </cell>
          <cell r="T4079">
            <v>22.4</v>
          </cell>
          <cell r="U4079">
            <v>124.422</v>
          </cell>
          <cell r="V4079">
            <v>44940.556944444441</v>
          </cell>
          <cell r="W4079">
            <v>30.9</v>
          </cell>
          <cell r="X4079">
            <v>20.6</v>
          </cell>
          <cell r="Y4079">
            <v>32.199999999999996</v>
          </cell>
          <cell r="Z4079">
            <v>21.6</v>
          </cell>
          <cell r="AA4079">
            <v>124.42099999999999</v>
          </cell>
          <cell r="AB4079">
            <v>1.9999999999953388E-3</v>
          </cell>
          <cell r="AC4079">
            <v>-1.3</v>
          </cell>
          <cell r="AD4079">
            <v>-1</v>
          </cell>
          <cell r="AE4079" t="str">
            <v>YZ/THI-015</v>
          </cell>
        </row>
        <row r="4080">
          <cell r="B4080" t="str">
            <v>C9588414</v>
          </cell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O4080">
            <v>128.05199999999999</v>
          </cell>
          <cell r="P4080">
            <v>44939.757905208331</v>
          </cell>
          <cell r="Q4080">
            <v>31.3</v>
          </cell>
          <cell r="R4080">
            <v>21.4</v>
          </cell>
          <cell r="S4080">
            <v>32.6</v>
          </cell>
          <cell r="T4080">
            <v>22.4</v>
          </cell>
          <cell r="U4080">
            <v>128.06800000000001</v>
          </cell>
          <cell r="V4080">
            <v>44940.55741898148</v>
          </cell>
          <cell r="W4080">
            <v>30.9</v>
          </cell>
          <cell r="X4080">
            <v>20.6</v>
          </cell>
          <cell r="Y4080">
            <v>32.199999999999996</v>
          </cell>
          <cell r="Z4080">
            <v>21.6</v>
          </cell>
          <cell r="AA4080">
            <v>128.06</v>
          </cell>
          <cell r="AB4080">
            <v>1.6000000000019554E-2</v>
          </cell>
          <cell r="AC4080">
            <v>-1.3</v>
          </cell>
          <cell r="AD4080">
            <v>-1</v>
          </cell>
          <cell r="AE4080" t="str">
            <v>YZ/THI-015</v>
          </cell>
        </row>
        <row r="4081">
          <cell r="B4081" t="str">
            <v>C9588415</v>
          </cell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O4081">
            <v>123.943</v>
          </cell>
          <cell r="P4081">
            <v>44939.758912210651</v>
          </cell>
          <cell r="Q4081">
            <v>31.3</v>
          </cell>
          <cell r="R4081">
            <v>21.4</v>
          </cell>
          <cell r="S4081">
            <v>32.6</v>
          </cell>
          <cell r="T4081">
            <v>22.4</v>
          </cell>
          <cell r="U4081">
            <v>123.941</v>
          </cell>
          <cell r="V4081">
            <v>44940.558032407411</v>
          </cell>
          <cell r="W4081">
            <v>30.9</v>
          </cell>
          <cell r="X4081">
            <v>20.6</v>
          </cell>
          <cell r="Y4081">
            <v>32.199999999999996</v>
          </cell>
          <cell r="Z4081">
            <v>21.6</v>
          </cell>
          <cell r="AA4081">
            <v>123.94200000000001</v>
          </cell>
          <cell r="AB4081">
            <v>1.9999999999953388E-3</v>
          </cell>
          <cell r="AC4081">
            <v>-1.3</v>
          </cell>
          <cell r="AD4081">
            <v>-1</v>
          </cell>
          <cell r="AE4081" t="str">
            <v>YZ/THI-015</v>
          </cell>
        </row>
        <row r="4082">
          <cell r="B4082" t="str">
            <v>C9588416</v>
          </cell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O4082">
            <v>126.616</v>
          </cell>
          <cell r="P4082">
            <v>44939.759919212964</v>
          </cell>
          <cell r="Q4082">
            <v>31.3</v>
          </cell>
          <cell r="R4082">
            <v>21.4</v>
          </cell>
          <cell r="S4082">
            <v>32.6</v>
          </cell>
          <cell r="T4082">
            <v>22.4</v>
          </cell>
          <cell r="U4082">
            <v>126.604</v>
          </cell>
          <cell r="V4082">
            <v>44940.558993055558</v>
          </cell>
          <cell r="W4082">
            <v>30.9</v>
          </cell>
          <cell r="X4082">
            <v>20.6</v>
          </cell>
          <cell r="Y4082">
            <v>32.199999999999996</v>
          </cell>
          <cell r="Z4082">
            <v>21.6</v>
          </cell>
          <cell r="AA4082">
            <v>126.61</v>
          </cell>
          <cell r="AB4082">
            <v>1.2000000000000455E-2</v>
          </cell>
          <cell r="AC4082">
            <v>-1.3</v>
          </cell>
          <cell r="AD4082">
            <v>-1</v>
          </cell>
          <cell r="AE4082" t="str">
            <v>YZ/THI-015</v>
          </cell>
        </row>
        <row r="4083">
          <cell r="B4083" t="str">
            <v>C9588417</v>
          </cell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O4083">
            <v>123.84099999999999</v>
          </cell>
          <cell r="P4083">
            <v>44939.760926215276</v>
          </cell>
          <cell r="Q4083">
            <v>31.3</v>
          </cell>
          <cell r="R4083">
            <v>21.4</v>
          </cell>
          <cell r="S4083">
            <v>32.6</v>
          </cell>
          <cell r="T4083">
            <v>22.4</v>
          </cell>
          <cell r="U4083">
            <v>123.866</v>
          </cell>
          <cell r="V4083">
            <v>44940.560069444444</v>
          </cell>
          <cell r="W4083">
            <v>30.9</v>
          </cell>
          <cell r="X4083">
            <v>20.6</v>
          </cell>
          <cell r="Y4083">
            <v>32.199999999999996</v>
          </cell>
          <cell r="Z4083">
            <v>21.6</v>
          </cell>
          <cell r="AA4083">
            <v>123.8535</v>
          </cell>
          <cell r="AB4083">
            <v>2.5000000000005684E-2</v>
          </cell>
          <cell r="AC4083">
            <v>-1.3</v>
          </cell>
          <cell r="AD4083">
            <v>-1</v>
          </cell>
          <cell r="AE4083" t="str">
            <v>YZ/THI-015</v>
          </cell>
        </row>
        <row r="4084">
          <cell r="B4084" t="str">
            <v>C9588418</v>
          </cell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O4084">
            <v>127.128</v>
          </cell>
          <cell r="P4084">
            <v>44939.761469907404</v>
          </cell>
          <cell r="Q4084">
            <v>31.3</v>
          </cell>
          <cell r="R4084">
            <v>21.4</v>
          </cell>
          <cell r="S4084">
            <v>32.6</v>
          </cell>
          <cell r="T4084">
            <v>22.4</v>
          </cell>
          <cell r="U4084">
            <v>127.134</v>
          </cell>
          <cell r="V4084">
            <v>44940.560648148145</v>
          </cell>
          <cell r="W4084">
            <v>30.9</v>
          </cell>
          <cell r="X4084">
            <v>20.6</v>
          </cell>
          <cell r="Y4084">
            <v>32.199999999999996</v>
          </cell>
          <cell r="Z4084">
            <v>21.6</v>
          </cell>
          <cell r="AA4084">
            <v>127.131</v>
          </cell>
          <cell r="AB4084">
            <v>6.0000000000002274E-3</v>
          </cell>
          <cell r="AC4084">
            <v>-1.3</v>
          </cell>
          <cell r="AD4084">
            <v>-1</v>
          </cell>
          <cell r="AE4084" t="str">
            <v>YZ/THI-015</v>
          </cell>
        </row>
        <row r="4085">
          <cell r="B4085" t="str">
            <v>C9588419</v>
          </cell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O4085">
            <v>123.161</v>
          </cell>
          <cell r="P4085">
            <v>44939.762013541666</v>
          </cell>
          <cell r="Q4085">
            <v>31.3</v>
          </cell>
          <cell r="R4085">
            <v>21.4</v>
          </cell>
          <cell r="S4085">
            <v>32.6</v>
          </cell>
          <cell r="T4085">
            <v>22.4</v>
          </cell>
          <cell r="U4085">
            <v>123.169</v>
          </cell>
          <cell r="V4085">
            <v>44940.561990740738</v>
          </cell>
          <cell r="W4085">
            <v>30.9</v>
          </cell>
          <cell r="X4085">
            <v>20.6</v>
          </cell>
          <cell r="Y4085">
            <v>32.199999999999996</v>
          </cell>
          <cell r="Z4085">
            <v>21.6</v>
          </cell>
          <cell r="AA4085">
            <v>123.16499999999999</v>
          </cell>
          <cell r="AB4085">
            <v>7.9999999999955662E-3</v>
          </cell>
          <cell r="AC4085">
            <v>-1.3</v>
          </cell>
          <cell r="AD4085">
            <v>-1</v>
          </cell>
          <cell r="AE4085" t="str">
            <v>YZ/THI-015</v>
          </cell>
        </row>
        <row r="4086">
          <cell r="B4086" t="str">
            <v>C9588420</v>
          </cell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O4086">
            <v>126.881</v>
          </cell>
          <cell r="P4086">
            <v>44939.762557233793</v>
          </cell>
          <cell r="Q4086">
            <v>31.3</v>
          </cell>
          <cell r="R4086">
            <v>21.4</v>
          </cell>
          <cell r="S4086">
            <v>32.6</v>
          </cell>
          <cell r="T4086">
            <v>22.4</v>
          </cell>
          <cell r="U4086">
            <v>126.88800000000001</v>
          </cell>
          <cell r="V4086">
            <v>44940.562511574077</v>
          </cell>
          <cell r="W4086">
            <v>30.9</v>
          </cell>
          <cell r="X4086">
            <v>20.6</v>
          </cell>
          <cell r="Y4086">
            <v>32.199999999999996</v>
          </cell>
          <cell r="Z4086">
            <v>21.6</v>
          </cell>
          <cell r="AA4086">
            <v>126.8845</v>
          </cell>
          <cell r="AB4086">
            <v>7.0000000000050022E-3</v>
          </cell>
          <cell r="AC4086">
            <v>-1.3</v>
          </cell>
          <cell r="AD4086">
            <v>-1</v>
          </cell>
          <cell r="AE4086" t="str">
            <v>YZ/THI-015</v>
          </cell>
        </row>
        <row r="4087">
          <cell r="B4087" t="str">
            <v>C9588421</v>
          </cell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O4087">
            <v>124.32899999999999</v>
          </cell>
          <cell r="P4087">
            <v>44939.763100925928</v>
          </cell>
          <cell r="Q4087">
            <v>31.3</v>
          </cell>
          <cell r="R4087">
            <v>21.4</v>
          </cell>
          <cell r="S4087">
            <v>32.6</v>
          </cell>
          <cell r="T4087">
            <v>22.4</v>
          </cell>
          <cell r="U4087">
            <v>124.34099999999999</v>
          </cell>
          <cell r="V4087">
            <v>44940.563726851855</v>
          </cell>
          <cell r="W4087">
            <v>30.9</v>
          </cell>
          <cell r="X4087">
            <v>20.6</v>
          </cell>
          <cell r="Y4087">
            <v>32.199999999999996</v>
          </cell>
          <cell r="Z4087">
            <v>21.6</v>
          </cell>
          <cell r="AA4087">
            <v>124.33499999999999</v>
          </cell>
          <cell r="AB4087">
            <v>1.2000000000000455E-2</v>
          </cell>
          <cell r="AC4087">
            <v>-1.3</v>
          </cell>
          <cell r="AD4087">
            <v>-1</v>
          </cell>
          <cell r="AE4087" t="str">
            <v>YZ/THI-015</v>
          </cell>
        </row>
        <row r="4088">
          <cell r="B4088" t="str">
            <v>C9588422</v>
          </cell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O4088">
            <v>129.27699999999999</v>
          </cell>
          <cell r="P4088">
            <v>44939.76353009259</v>
          </cell>
          <cell r="Q4088">
            <v>31.3</v>
          </cell>
          <cell r="R4088">
            <v>21.4</v>
          </cell>
          <cell r="S4088">
            <v>32.6</v>
          </cell>
          <cell r="T4088">
            <v>22.4</v>
          </cell>
          <cell r="U4088">
            <v>129.25899999999999</v>
          </cell>
          <cell r="V4088">
            <v>44940.564467592594</v>
          </cell>
          <cell r="W4088">
            <v>30.9</v>
          </cell>
          <cell r="X4088">
            <v>20.6</v>
          </cell>
          <cell r="Y4088">
            <v>32.199999999999996</v>
          </cell>
          <cell r="Z4088">
            <v>21.6</v>
          </cell>
          <cell r="AA4088">
            <v>129.26799999999997</v>
          </cell>
          <cell r="AB4088">
            <v>1.8000000000000682E-2</v>
          </cell>
          <cell r="AC4088">
            <v>-1.3</v>
          </cell>
          <cell r="AD4088">
            <v>-1</v>
          </cell>
          <cell r="AE4088" t="str">
            <v>YZ/THI-015</v>
          </cell>
        </row>
        <row r="4089">
          <cell r="B4089" t="str">
            <v>C9588423</v>
          </cell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O4089">
            <v>125.39100000000001</v>
          </cell>
          <cell r="P4089">
            <v>44939.763959143522</v>
          </cell>
          <cell r="Q4089">
            <v>31.3</v>
          </cell>
          <cell r="R4089">
            <v>21.4</v>
          </cell>
          <cell r="S4089">
            <v>32.6</v>
          </cell>
          <cell r="T4089">
            <v>22.4</v>
          </cell>
          <cell r="U4089">
            <v>125.395</v>
          </cell>
          <cell r="V4089">
            <v>44940.565324074072</v>
          </cell>
          <cell r="W4089">
            <v>30.9</v>
          </cell>
          <cell r="X4089">
            <v>20.6</v>
          </cell>
          <cell r="Y4089">
            <v>32.199999999999996</v>
          </cell>
          <cell r="Z4089">
            <v>21.6</v>
          </cell>
          <cell r="AA4089">
            <v>125.393</v>
          </cell>
          <cell r="AB4089">
            <v>3.9999999999906777E-3</v>
          </cell>
          <cell r="AC4089">
            <v>-1.3</v>
          </cell>
          <cell r="AD4089">
            <v>-1</v>
          </cell>
          <cell r="AE4089" t="str">
            <v>YZ/THI-015</v>
          </cell>
        </row>
        <row r="4090">
          <cell r="B4090" t="str">
            <v>C9588424</v>
          </cell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O4090">
            <v>128.48599999999999</v>
          </cell>
          <cell r="P4090">
            <v>44939.764388252312</v>
          </cell>
          <cell r="Q4090">
            <v>31.3</v>
          </cell>
          <cell r="R4090">
            <v>21.4</v>
          </cell>
          <cell r="S4090">
            <v>32.6</v>
          </cell>
          <cell r="T4090">
            <v>22.4</v>
          </cell>
          <cell r="U4090">
            <v>128.47900000000001</v>
          </cell>
          <cell r="V4090">
            <v>44940.566840277781</v>
          </cell>
          <cell r="W4090">
            <v>30.9</v>
          </cell>
          <cell r="X4090">
            <v>20.6</v>
          </cell>
          <cell r="Y4090">
            <v>32.199999999999996</v>
          </cell>
          <cell r="Z4090">
            <v>21.6</v>
          </cell>
          <cell r="AA4090">
            <v>128.48250000000002</v>
          </cell>
          <cell r="AB4090">
            <v>6.9999999999765805E-3</v>
          </cell>
          <cell r="AC4090">
            <v>-1.3</v>
          </cell>
          <cell r="AD4090">
            <v>-1</v>
          </cell>
          <cell r="AE4090" t="str">
            <v>YZ/THI-015</v>
          </cell>
        </row>
        <row r="4091">
          <cell r="B4091" t="str">
            <v>C9588425</v>
          </cell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O4091">
            <v>128.98699999999999</v>
          </cell>
          <cell r="P4091">
            <v>44939.765509259261</v>
          </cell>
          <cell r="Q4091">
            <v>31.3</v>
          </cell>
          <cell r="R4091">
            <v>21.4</v>
          </cell>
          <cell r="S4091">
            <v>32.6</v>
          </cell>
          <cell r="T4091">
            <v>22.4</v>
          </cell>
          <cell r="U4091">
            <v>128.971</v>
          </cell>
          <cell r="V4091">
            <v>44940.56826388889</v>
          </cell>
          <cell r="W4091">
            <v>30.9</v>
          </cell>
          <cell r="X4091">
            <v>20.6</v>
          </cell>
          <cell r="Y4091">
            <v>32.199999999999996</v>
          </cell>
          <cell r="Z4091">
            <v>21.6</v>
          </cell>
          <cell r="AA4091">
            <v>128.97899999999998</v>
          </cell>
          <cell r="AB4091">
            <v>1.5999999999991132E-2</v>
          </cell>
          <cell r="AC4091">
            <v>-1.3</v>
          </cell>
          <cell r="AD4091">
            <v>-1</v>
          </cell>
          <cell r="AE4091" t="str">
            <v>YZ/THI-015</v>
          </cell>
        </row>
        <row r="4092">
          <cell r="B4092" t="str">
            <v>C9588426</v>
          </cell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O4092">
            <v>130.62899999999999</v>
          </cell>
          <cell r="P4092">
            <v>44939.765983796293</v>
          </cell>
          <cell r="Q4092">
            <v>31.3</v>
          </cell>
          <cell r="R4092">
            <v>21.4</v>
          </cell>
          <cell r="S4092">
            <v>32.6</v>
          </cell>
          <cell r="T4092">
            <v>22.4</v>
          </cell>
          <cell r="U4092">
            <v>130.624</v>
          </cell>
          <cell r="V4092">
            <v>44940.569062499999</v>
          </cell>
          <cell r="W4092">
            <v>30.9</v>
          </cell>
          <cell r="X4092">
            <v>20.6</v>
          </cell>
          <cell r="Y4092">
            <v>32.199999999999996</v>
          </cell>
          <cell r="Z4092">
            <v>21.6</v>
          </cell>
          <cell r="AA4092">
            <v>130.62649999999999</v>
          </cell>
          <cell r="AB4092">
            <v>4.9999999999954525E-3</v>
          </cell>
          <cell r="AC4092">
            <v>-1.3</v>
          </cell>
          <cell r="AD4092">
            <v>-1</v>
          </cell>
          <cell r="AE4092" t="str">
            <v>YZ/THI-015</v>
          </cell>
        </row>
        <row r="4093">
          <cell r="B4093" t="str">
            <v>C9588427</v>
          </cell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O4093">
            <v>125.32599999999999</v>
          </cell>
          <cell r="P4093">
            <v>44939.766458217593</v>
          </cell>
          <cell r="Q4093">
            <v>31.3</v>
          </cell>
          <cell r="R4093">
            <v>21.4</v>
          </cell>
          <cell r="S4093">
            <v>32.6</v>
          </cell>
          <cell r="T4093">
            <v>22.4</v>
          </cell>
          <cell r="U4093">
            <v>125.31699999999999</v>
          </cell>
          <cell r="V4093">
            <v>44940.569826388892</v>
          </cell>
          <cell r="W4093">
            <v>30.9</v>
          </cell>
          <cell r="X4093">
            <v>20.6</v>
          </cell>
          <cell r="Y4093">
            <v>32.199999999999996</v>
          </cell>
          <cell r="Z4093">
            <v>21.6</v>
          </cell>
          <cell r="AA4093">
            <v>125.32149999999999</v>
          </cell>
          <cell r="AB4093">
            <v>9.0000000000003411E-3</v>
          </cell>
          <cell r="AC4093">
            <v>-1.3</v>
          </cell>
          <cell r="AD4093">
            <v>-1</v>
          </cell>
          <cell r="AE4093" t="str">
            <v>YZ/THI-015</v>
          </cell>
        </row>
        <row r="4094">
          <cell r="B4094" t="str">
            <v>C9588428</v>
          </cell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O4094">
            <v>127.29600000000001</v>
          </cell>
          <cell r="P4094">
            <v>44939.766932696759</v>
          </cell>
          <cell r="Q4094">
            <v>31.3</v>
          </cell>
          <cell r="R4094">
            <v>21.4</v>
          </cell>
          <cell r="S4094">
            <v>32.6</v>
          </cell>
          <cell r="T4094">
            <v>22.4</v>
          </cell>
          <cell r="U4094">
            <v>127.286</v>
          </cell>
          <cell r="V4094">
            <v>44940.570532407408</v>
          </cell>
          <cell r="W4094">
            <v>30.9</v>
          </cell>
          <cell r="X4094">
            <v>20.6</v>
          </cell>
          <cell r="Y4094">
            <v>32.199999999999996</v>
          </cell>
          <cell r="Z4094">
            <v>21.6</v>
          </cell>
          <cell r="AA4094">
            <v>127.291</v>
          </cell>
          <cell r="AB4094">
            <v>1.0000000000005116E-2</v>
          </cell>
          <cell r="AC4094">
            <v>-1.3</v>
          </cell>
          <cell r="AD4094">
            <v>-1</v>
          </cell>
          <cell r="AE4094" t="str">
            <v>YZ/THI-015</v>
          </cell>
        </row>
        <row r="4095">
          <cell r="B4095" t="str">
            <v>C9588429</v>
          </cell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O4095">
            <v>126.092</v>
          </cell>
          <cell r="P4095">
            <v>44939.768101851849</v>
          </cell>
          <cell r="Q4095">
            <v>31.3</v>
          </cell>
          <cell r="R4095">
            <v>21.4</v>
          </cell>
          <cell r="S4095">
            <v>32.6</v>
          </cell>
          <cell r="T4095">
            <v>22.4</v>
          </cell>
          <cell r="U4095">
            <v>126.096</v>
          </cell>
          <cell r="V4095">
            <v>44940.571203703701</v>
          </cell>
          <cell r="W4095">
            <v>30.9</v>
          </cell>
          <cell r="X4095">
            <v>20.6</v>
          </cell>
          <cell r="Y4095">
            <v>32.199999999999996</v>
          </cell>
          <cell r="Z4095">
            <v>21.6</v>
          </cell>
          <cell r="AA4095">
            <v>126.09399999999999</v>
          </cell>
          <cell r="AB4095">
            <v>4.0000000000048885E-3</v>
          </cell>
          <cell r="AC4095">
            <v>-1.3</v>
          </cell>
          <cell r="AD4095">
            <v>-1</v>
          </cell>
          <cell r="AE4095" t="str">
            <v>YZ/THI-015</v>
          </cell>
        </row>
        <row r="4096">
          <cell r="B4096" t="str">
            <v>C9588430</v>
          </cell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O4096">
            <v>129.87100000000001</v>
          </cell>
          <cell r="P4096">
            <v>44939.769270949073</v>
          </cell>
          <cell r="Q4096">
            <v>31.3</v>
          </cell>
          <cell r="R4096">
            <v>21.4</v>
          </cell>
          <cell r="S4096">
            <v>32.6</v>
          </cell>
          <cell r="T4096">
            <v>22.4</v>
          </cell>
          <cell r="U4096">
            <v>129.87299999999999</v>
          </cell>
          <cell r="V4096">
            <v>44940.572002314817</v>
          </cell>
          <cell r="W4096">
            <v>30.9</v>
          </cell>
          <cell r="X4096">
            <v>20.6</v>
          </cell>
          <cell r="Y4096">
            <v>32.199999999999996</v>
          </cell>
          <cell r="Z4096">
            <v>21.6</v>
          </cell>
          <cell r="AA4096">
            <v>129.87200000000001</v>
          </cell>
          <cell r="AB4096">
            <v>1.999999999981128E-3</v>
          </cell>
          <cell r="AC4096">
            <v>-1.3</v>
          </cell>
          <cell r="AD4096">
            <v>-1</v>
          </cell>
          <cell r="AE4096" t="str">
            <v>YZ/THI-015</v>
          </cell>
        </row>
        <row r="4097">
          <cell r="B4097" t="str">
            <v>QC 206</v>
          </cell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O4097">
            <v>99.997</v>
          </cell>
          <cell r="P4097">
            <v>44939.770208333335</v>
          </cell>
          <cell r="Q4097">
            <v>36.4</v>
          </cell>
          <cell r="R4097">
            <v>21.6</v>
          </cell>
          <cell r="S4097">
            <v>37.699999999999996</v>
          </cell>
          <cell r="T4097">
            <v>22.6</v>
          </cell>
          <cell r="U4097">
            <v>99.995999999999995</v>
          </cell>
          <cell r="V4097">
            <v>44940.572766203702</v>
          </cell>
          <cell r="W4097">
            <v>35.700000000000003</v>
          </cell>
          <cell r="X4097">
            <v>21.2</v>
          </cell>
          <cell r="Y4097">
            <v>37</v>
          </cell>
          <cell r="Z4097">
            <v>22.2</v>
          </cell>
          <cell r="AA4097">
            <v>99.996499999999997</v>
          </cell>
          <cell r="AB4097">
            <v>1.0000000000047748E-3</v>
          </cell>
          <cell r="AC4097">
            <v>-1.3</v>
          </cell>
          <cell r="AD4097">
            <v>-1</v>
          </cell>
          <cell r="AE4097" t="str">
            <v>YZ/THI-015</v>
          </cell>
        </row>
        <row r="4098">
          <cell r="B4098" t="str">
            <v>C9588431</v>
          </cell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O4098">
            <v>122.724</v>
          </cell>
          <cell r="P4098">
            <v>44940.502893518518</v>
          </cell>
          <cell r="Q4098">
            <v>28.5</v>
          </cell>
          <cell r="R4098">
            <v>20.9</v>
          </cell>
          <cell r="S4098">
            <v>29.8</v>
          </cell>
          <cell r="T4098">
            <v>21.9</v>
          </cell>
          <cell r="U4098">
            <v>122.717</v>
          </cell>
          <cell r="V4098">
            <v>44940.57403935185</v>
          </cell>
          <cell r="W4098">
            <v>35.4</v>
          </cell>
          <cell r="X4098">
            <v>21.5</v>
          </cell>
          <cell r="Y4098">
            <v>36.699999999999996</v>
          </cell>
          <cell r="Z4098">
            <v>22.5</v>
          </cell>
          <cell r="AA4098">
            <v>122.7205</v>
          </cell>
          <cell r="AB4098">
            <v>7.0000000000050022E-3</v>
          </cell>
          <cell r="AC4098">
            <v>-1.3</v>
          </cell>
          <cell r="AD4098">
            <v>-1</v>
          </cell>
          <cell r="AE4098" t="str">
            <v>YZ/THI-015</v>
          </cell>
        </row>
        <row r="4099">
          <cell r="B4099" t="str">
            <v>C9588432</v>
          </cell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O4099">
            <v>128.99100000000001</v>
          </cell>
          <cell r="P4099">
            <v>44940.503113425926</v>
          </cell>
          <cell r="Q4099">
            <v>28.5</v>
          </cell>
          <cell r="R4099">
            <v>20.9</v>
          </cell>
          <cell r="S4099">
            <v>29.8</v>
          </cell>
          <cell r="T4099">
            <v>21.9</v>
          </cell>
          <cell r="U4099">
            <v>128.99600000000001</v>
          </cell>
          <cell r="V4099">
            <v>44940.574097222219</v>
          </cell>
          <cell r="W4099">
            <v>35.4</v>
          </cell>
          <cell r="X4099">
            <v>21.5</v>
          </cell>
          <cell r="Y4099">
            <v>36.699999999999996</v>
          </cell>
          <cell r="Z4099">
            <v>22.5</v>
          </cell>
          <cell r="AA4099">
            <v>128.99350000000001</v>
          </cell>
          <cell r="AB4099">
            <v>4.9999999999954525E-3</v>
          </cell>
          <cell r="AC4099">
            <v>-1.3</v>
          </cell>
          <cell r="AD4099">
            <v>-1</v>
          </cell>
          <cell r="AE4099" t="str">
            <v>YZ/THI-015</v>
          </cell>
        </row>
        <row r="4100">
          <cell r="B4100" t="str">
            <v>C9588433</v>
          </cell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O4100">
            <v>128.01300000000001</v>
          </cell>
          <cell r="P4100">
            <v>44940.505150462966</v>
          </cell>
          <cell r="Q4100">
            <v>28.5</v>
          </cell>
          <cell r="R4100">
            <v>20.9</v>
          </cell>
          <cell r="S4100">
            <v>29.8</v>
          </cell>
          <cell r="T4100">
            <v>21.9</v>
          </cell>
          <cell r="U4100">
            <v>128.017</v>
          </cell>
          <cell r="V4100">
            <v>44940.574861111112</v>
          </cell>
          <cell r="W4100">
            <v>35.4</v>
          </cell>
          <cell r="X4100">
            <v>21.5</v>
          </cell>
          <cell r="Y4100">
            <v>36.699999999999996</v>
          </cell>
          <cell r="Z4100">
            <v>22.5</v>
          </cell>
          <cell r="AA4100">
            <v>128.01499999999999</v>
          </cell>
          <cell r="AB4100">
            <v>3.9999999999906777E-3</v>
          </cell>
          <cell r="AC4100">
            <v>-1.3</v>
          </cell>
          <cell r="AD4100">
            <v>-1</v>
          </cell>
          <cell r="AE4100" t="str">
            <v>YZ/THI-015</v>
          </cell>
        </row>
        <row r="4101">
          <cell r="B4101" t="str">
            <v>C9588434</v>
          </cell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O4101">
            <v>131.72900000000001</v>
          </cell>
          <cell r="P4101">
            <v>44940.505787037036</v>
          </cell>
          <cell r="Q4101">
            <v>28.5</v>
          </cell>
          <cell r="R4101">
            <v>20.9</v>
          </cell>
          <cell r="S4101">
            <v>29.8</v>
          </cell>
          <cell r="T4101">
            <v>21.9</v>
          </cell>
          <cell r="U4101">
            <v>131.733</v>
          </cell>
          <cell r="V4101">
            <v>44940.575543981482</v>
          </cell>
          <cell r="W4101">
            <v>35.4</v>
          </cell>
          <cell r="X4101">
            <v>21.5</v>
          </cell>
          <cell r="Y4101">
            <v>36.699999999999996</v>
          </cell>
          <cell r="Z4101">
            <v>22.5</v>
          </cell>
          <cell r="AA4101">
            <v>131.73099999999999</v>
          </cell>
          <cell r="AB4101">
            <v>3.9999999999906777E-3</v>
          </cell>
          <cell r="AC4101">
            <v>-1.3</v>
          </cell>
          <cell r="AD4101">
            <v>-1</v>
          </cell>
          <cell r="AE4101" t="str">
            <v>YZ/THI-015</v>
          </cell>
        </row>
        <row r="4102">
          <cell r="B4102" t="str">
            <v>C9588435</v>
          </cell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O4102">
            <v>126.617</v>
          </cell>
          <cell r="P4102">
            <v>44940.506562499999</v>
          </cell>
          <cell r="Q4102">
            <v>28.5</v>
          </cell>
          <cell r="R4102">
            <v>20.9</v>
          </cell>
          <cell r="S4102">
            <v>29.8</v>
          </cell>
          <cell r="T4102">
            <v>21.9</v>
          </cell>
          <cell r="U4102">
            <v>126.614</v>
          </cell>
          <cell r="V4102">
            <v>44940.576307870368</v>
          </cell>
          <cell r="W4102">
            <v>35.4</v>
          </cell>
          <cell r="X4102">
            <v>21.5</v>
          </cell>
          <cell r="Y4102">
            <v>36.699999999999996</v>
          </cell>
          <cell r="Z4102">
            <v>22.5</v>
          </cell>
          <cell r="AA4102">
            <v>126.6155</v>
          </cell>
          <cell r="AB4102">
            <v>3.0000000000001137E-3</v>
          </cell>
          <cell r="AC4102">
            <v>-1.3</v>
          </cell>
          <cell r="AD4102">
            <v>-1</v>
          </cell>
          <cell r="AE4102" t="str">
            <v>YZ/THI-015</v>
          </cell>
        </row>
        <row r="4103">
          <cell r="B4103" t="str">
            <v>C9588436</v>
          </cell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O4103">
            <v>128.547</v>
          </cell>
          <cell r="P4103">
            <v>44940.507453703707</v>
          </cell>
          <cell r="Q4103">
            <v>28.5</v>
          </cell>
          <cell r="R4103">
            <v>20.9</v>
          </cell>
          <cell r="S4103">
            <v>29.8</v>
          </cell>
          <cell r="T4103">
            <v>21.9</v>
          </cell>
          <cell r="U4103">
            <v>128.56</v>
          </cell>
          <cell r="V4103">
            <v>44940.577291666668</v>
          </cell>
          <cell r="W4103">
            <v>35.4</v>
          </cell>
          <cell r="X4103">
            <v>21.5</v>
          </cell>
          <cell r="Y4103">
            <v>36.699999999999996</v>
          </cell>
          <cell r="Z4103">
            <v>22.5</v>
          </cell>
          <cell r="AA4103">
            <v>128.55349999999999</v>
          </cell>
          <cell r="AB4103">
            <v>1.300000000000523E-2</v>
          </cell>
          <cell r="AC4103">
            <v>-1.3</v>
          </cell>
          <cell r="AD4103">
            <v>-1</v>
          </cell>
          <cell r="AE4103" t="str">
            <v>YZ/THI-015</v>
          </cell>
        </row>
        <row r="4104">
          <cell r="B4104" t="str">
            <v>C9588437</v>
          </cell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O4104">
            <v>129.161</v>
          </cell>
          <cell r="P4104">
            <v>44940.508263888885</v>
          </cell>
          <cell r="Q4104">
            <v>28.5</v>
          </cell>
          <cell r="R4104">
            <v>20.9</v>
          </cell>
          <cell r="S4104">
            <v>29.8</v>
          </cell>
          <cell r="T4104">
            <v>21.9</v>
          </cell>
          <cell r="U4104">
            <v>129.16999999999999</v>
          </cell>
          <cell r="V4104">
            <v>44940.577893518515</v>
          </cell>
          <cell r="W4104">
            <v>35.4</v>
          </cell>
          <cell r="X4104">
            <v>21.5</v>
          </cell>
          <cell r="Y4104">
            <v>36.699999999999996</v>
          </cell>
          <cell r="Z4104">
            <v>22.5</v>
          </cell>
          <cell r="AA4104">
            <v>129.16550000000001</v>
          </cell>
          <cell r="AB4104">
            <v>8.9999999999861302E-3</v>
          </cell>
          <cell r="AC4104">
            <v>-1.3</v>
          </cell>
          <cell r="AD4104">
            <v>-1</v>
          </cell>
          <cell r="AE4104" t="str">
            <v>YZ/THI-015</v>
          </cell>
        </row>
        <row r="4105">
          <cell r="B4105" t="str">
            <v>C9588438</v>
          </cell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O4105">
            <v>132.315</v>
          </cell>
          <cell r="P4105">
            <v>44940.50980324074</v>
          </cell>
          <cell r="Q4105">
            <v>28.5</v>
          </cell>
          <cell r="R4105">
            <v>20.9</v>
          </cell>
          <cell r="S4105">
            <v>29.8</v>
          </cell>
          <cell r="T4105">
            <v>21.9</v>
          </cell>
          <cell r="U4105">
            <v>132.30600000000001</v>
          </cell>
          <cell r="V4105">
            <v>44940.578703703701</v>
          </cell>
          <cell r="W4105">
            <v>35.4</v>
          </cell>
          <cell r="X4105">
            <v>21.5</v>
          </cell>
          <cell r="Y4105">
            <v>36.699999999999996</v>
          </cell>
          <cell r="Z4105">
            <v>22.5</v>
          </cell>
          <cell r="AA4105">
            <v>132.31049999999999</v>
          </cell>
          <cell r="AB4105">
            <v>8.9999999999861302E-3</v>
          </cell>
          <cell r="AC4105">
            <v>-1.3</v>
          </cell>
          <cell r="AD4105">
            <v>-1</v>
          </cell>
          <cell r="AE4105" t="str">
            <v>YZ/THI-015</v>
          </cell>
        </row>
        <row r="4106">
          <cell r="B4106" t="str">
            <v>C9588439</v>
          </cell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O4106">
            <v>127.648</v>
          </cell>
          <cell r="P4106">
            <v>44940.510740740741</v>
          </cell>
          <cell r="Q4106">
            <v>28.5</v>
          </cell>
          <cell r="R4106">
            <v>20.9</v>
          </cell>
          <cell r="S4106">
            <v>29.8</v>
          </cell>
          <cell r="T4106">
            <v>21.9</v>
          </cell>
          <cell r="U4106">
            <v>127.655</v>
          </cell>
          <cell r="V4106">
            <v>44940.579548611109</v>
          </cell>
          <cell r="W4106">
            <v>35.4</v>
          </cell>
          <cell r="X4106">
            <v>21.5</v>
          </cell>
          <cell r="Y4106">
            <v>36.699999999999996</v>
          </cell>
          <cell r="Z4106">
            <v>22.5</v>
          </cell>
          <cell r="AA4106">
            <v>127.6515</v>
          </cell>
          <cell r="AB4106">
            <v>7.0000000000050022E-3</v>
          </cell>
          <cell r="AC4106">
            <v>-1.3</v>
          </cell>
          <cell r="AD4106">
            <v>-1</v>
          </cell>
          <cell r="AE4106" t="str">
            <v>YZ/THI-015</v>
          </cell>
        </row>
        <row r="4107">
          <cell r="B4107" t="str">
            <v>C9588440</v>
          </cell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O4107">
            <v>129.934</v>
          </cell>
          <cell r="P4107">
            <v>44940.511724537035</v>
          </cell>
          <cell r="Q4107">
            <v>28.5</v>
          </cell>
          <cell r="R4107">
            <v>20.9</v>
          </cell>
          <cell r="S4107">
            <v>29.8</v>
          </cell>
          <cell r="T4107">
            <v>21.9</v>
          </cell>
          <cell r="U4107">
            <v>129.95500000000001</v>
          </cell>
          <cell r="V4107">
            <v>44940.580393518518</v>
          </cell>
          <cell r="W4107">
            <v>35.4</v>
          </cell>
          <cell r="X4107">
            <v>21.5</v>
          </cell>
          <cell r="Y4107">
            <v>36.699999999999996</v>
          </cell>
          <cell r="Z4107">
            <v>22.5</v>
          </cell>
          <cell r="AA4107">
            <v>129.94450000000001</v>
          </cell>
          <cell r="AB4107">
            <v>2.1000000000015007E-2</v>
          </cell>
          <cell r="AC4107">
            <v>-1.3</v>
          </cell>
          <cell r="AD4107">
            <v>-1</v>
          </cell>
          <cell r="AE4107" t="str">
            <v>YZ/THI-015</v>
          </cell>
        </row>
        <row r="4108">
          <cell r="B4108" t="str">
            <v>C9588441</v>
          </cell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O4108">
            <v>127.646</v>
          </cell>
          <cell r="P4108">
            <v>44940.512835648151</v>
          </cell>
          <cell r="Q4108">
            <v>28.5</v>
          </cell>
          <cell r="R4108">
            <v>20.9</v>
          </cell>
          <cell r="S4108">
            <v>29.8</v>
          </cell>
          <cell r="T4108">
            <v>21.9</v>
          </cell>
          <cell r="U4108">
            <v>127.658</v>
          </cell>
          <cell r="V4108">
            <v>44940.581145833334</v>
          </cell>
          <cell r="W4108">
            <v>35.4</v>
          </cell>
          <cell r="X4108">
            <v>21.5</v>
          </cell>
          <cell r="Y4108">
            <v>36.699999999999996</v>
          </cell>
          <cell r="Z4108">
            <v>22.5</v>
          </cell>
          <cell r="AA4108">
            <v>127.652</v>
          </cell>
          <cell r="AB4108">
            <v>1.2000000000000455E-2</v>
          </cell>
          <cell r="AC4108">
            <v>-1.3</v>
          </cell>
          <cell r="AD4108">
            <v>-1</v>
          </cell>
          <cell r="AE4108" t="str">
            <v>YZ/THI-015</v>
          </cell>
        </row>
        <row r="4109">
          <cell r="B4109" t="str">
            <v>C9588442</v>
          </cell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O4109">
            <v>129.16200000000001</v>
          </cell>
          <cell r="P4109">
            <v>44940.514178240737</v>
          </cell>
          <cell r="Q4109">
            <v>28.5</v>
          </cell>
          <cell r="R4109">
            <v>20.9</v>
          </cell>
          <cell r="S4109">
            <v>29.8</v>
          </cell>
          <cell r="T4109">
            <v>21.9</v>
          </cell>
          <cell r="U4109">
            <v>129.16300000000001</v>
          </cell>
          <cell r="V4109">
            <v>44940.581979166665</v>
          </cell>
          <cell r="W4109">
            <v>35.4</v>
          </cell>
          <cell r="X4109">
            <v>21.5</v>
          </cell>
          <cell r="Y4109">
            <v>36.699999999999996</v>
          </cell>
          <cell r="Z4109">
            <v>22.5</v>
          </cell>
          <cell r="AA4109">
            <v>129.16250000000002</v>
          </cell>
          <cell r="AB4109">
            <v>1.0000000000047748E-3</v>
          </cell>
          <cell r="AC4109">
            <v>-1.3</v>
          </cell>
          <cell r="AD4109">
            <v>-1</v>
          </cell>
          <cell r="AE4109" t="str">
            <v>YZ/THI-015</v>
          </cell>
        </row>
        <row r="4110">
          <cell r="B4110" t="str">
            <v>C9588443</v>
          </cell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O4110">
            <v>125.71899999999999</v>
          </cell>
          <cell r="P4110">
            <v>44940.515925925924</v>
          </cell>
          <cell r="Q4110">
            <v>28.5</v>
          </cell>
          <cell r="R4110">
            <v>20.9</v>
          </cell>
          <cell r="S4110">
            <v>29.8</v>
          </cell>
          <cell r="T4110">
            <v>21.9</v>
          </cell>
          <cell r="U4110">
            <v>125.71899999999999</v>
          </cell>
          <cell r="V4110">
            <v>44940.582789351851</v>
          </cell>
          <cell r="W4110">
            <v>35.4</v>
          </cell>
          <cell r="X4110">
            <v>21.5</v>
          </cell>
          <cell r="Y4110">
            <v>36.699999999999996</v>
          </cell>
          <cell r="Z4110">
            <v>22.5</v>
          </cell>
          <cell r="AA4110">
            <v>125.71899999999999</v>
          </cell>
          <cell r="AB4110">
            <v>0</v>
          </cell>
          <cell r="AC4110">
            <v>-1.3</v>
          </cell>
          <cell r="AD4110">
            <v>-1</v>
          </cell>
          <cell r="AE4110" t="str">
            <v>YZ/THI-015</v>
          </cell>
        </row>
        <row r="4111">
          <cell r="B4111" t="str">
            <v>C9588444</v>
          </cell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O4111">
            <v>128.05500000000001</v>
          </cell>
          <cell r="P4111">
            <v>44940.516562500001</v>
          </cell>
          <cell r="Q4111">
            <v>28.5</v>
          </cell>
          <cell r="R4111">
            <v>20.9</v>
          </cell>
          <cell r="S4111">
            <v>29.8</v>
          </cell>
          <cell r="T4111">
            <v>21.9</v>
          </cell>
          <cell r="U4111">
            <v>128.04599999999999</v>
          </cell>
          <cell r="V4111">
            <v>44940.583553240744</v>
          </cell>
          <cell r="W4111">
            <v>35.4</v>
          </cell>
          <cell r="X4111">
            <v>21.5</v>
          </cell>
          <cell r="Y4111">
            <v>36.699999999999996</v>
          </cell>
          <cell r="Z4111">
            <v>22.5</v>
          </cell>
          <cell r="AA4111">
            <v>128.0505</v>
          </cell>
          <cell r="AB4111">
            <v>9.0000000000145519E-3</v>
          </cell>
          <cell r="AC4111">
            <v>-1.3</v>
          </cell>
          <cell r="AD4111">
            <v>-1</v>
          </cell>
          <cell r="AE4111" t="str">
            <v>YZ/THI-015</v>
          </cell>
        </row>
        <row r="4112">
          <cell r="B4112" t="str">
            <v>C9588445</v>
          </cell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O4112">
            <v>127.95399999999999</v>
          </cell>
          <cell r="P4112">
            <v>44940.517164351855</v>
          </cell>
          <cell r="Q4112">
            <v>28.5</v>
          </cell>
          <cell r="R4112">
            <v>20.9</v>
          </cell>
          <cell r="S4112">
            <v>29.8</v>
          </cell>
          <cell r="T4112">
            <v>21.9</v>
          </cell>
          <cell r="U4112">
            <v>127.959</v>
          </cell>
          <cell r="V4112">
            <v>44940.584409722222</v>
          </cell>
          <cell r="W4112">
            <v>35.4</v>
          </cell>
          <cell r="X4112">
            <v>21.5</v>
          </cell>
          <cell r="Y4112">
            <v>36.699999999999996</v>
          </cell>
          <cell r="Z4112">
            <v>22.5</v>
          </cell>
          <cell r="AA4112">
            <v>127.95650000000001</v>
          </cell>
          <cell r="AB4112">
            <v>5.0000000000096634E-3</v>
          </cell>
          <cell r="AC4112">
            <v>-1.3</v>
          </cell>
          <cell r="AD4112">
            <v>-1</v>
          </cell>
          <cell r="AE4112" t="str">
            <v>YZ/THI-015</v>
          </cell>
        </row>
        <row r="4113">
          <cell r="B4113" t="str">
            <v>C9588446</v>
          </cell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O4113">
            <v>124.062</v>
          </cell>
          <cell r="P4113">
            <v>44940.518229166664</v>
          </cell>
          <cell r="Q4113">
            <v>28.5</v>
          </cell>
          <cell r="R4113">
            <v>20.9</v>
          </cell>
          <cell r="S4113">
            <v>29.8</v>
          </cell>
          <cell r="T4113">
            <v>21.9</v>
          </cell>
          <cell r="U4113">
            <v>124.07299999999999</v>
          </cell>
          <cell r="V4113">
            <v>44940.585277777776</v>
          </cell>
          <cell r="W4113">
            <v>35.4</v>
          </cell>
          <cell r="X4113">
            <v>21.5</v>
          </cell>
          <cell r="Y4113">
            <v>36.699999999999996</v>
          </cell>
          <cell r="Z4113">
            <v>22.5</v>
          </cell>
          <cell r="AA4113">
            <v>124.0675</v>
          </cell>
          <cell r="AB4113">
            <v>1.099999999999568E-2</v>
          </cell>
          <cell r="AC4113">
            <v>-1.3</v>
          </cell>
          <cell r="AD4113">
            <v>-1</v>
          </cell>
          <cell r="AE4113" t="str">
            <v>YZ/THI-015</v>
          </cell>
        </row>
        <row r="4114">
          <cell r="B4114" t="str">
            <v>C9588447</v>
          </cell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O4114">
            <v>129.73099999999999</v>
          </cell>
          <cell r="P4114">
            <v>44940.519166666665</v>
          </cell>
          <cell r="Q4114">
            <v>28.5</v>
          </cell>
          <cell r="R4114">
            <v>20.9</v>
          </cell>
          <cell r="S4114">
            <v>29.8</v>
          </cell>
          <cell r="T4114">
            <v>21.9</v>
          </cell>
          <cell r="U4114">
            <v>129.727</v>
          </cell>
          <cell r="V4114">
            <v>44940.586111111108</v>
          </cell>
          <cell r="W4114">
            <v>35.4</v>
          </cell>
          <cell r="X4114">
            <v>21.5</v>
          </cell>
          <cell r="Y4114">
            <v>36.699999999999996</v>
          </cell>
          <cell r="Z4114">
            <v>22.5</v>
          </cell>
          <cell r="AA4114">
            <v>129.72899999999998</v>
          </cell>
          <cell r="AB4114">
            <v>3.9999999999906777E-3</v>
          </cell>
          <cell r="AC4114">
            <v>-1.3</v>
          </cell>
          <cell r="AD4114">
            <v>-1</v>
          </cell>
          <cell r="AE4114" t="str">
            <v>YZ/THI-015</v>
          </cell>
        </row>
        <row r="4115">
          <cell r="B4115" t="str">
            <v>C9588448</v>
          </cell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O4115">
            <v>129.13</v>
          </cell>
          <cell r="P4115">
            <v>44940.519918981481</v>
          </cell>
          <cell r="Q4115">
            <v>28.5</v>
          </cell>
          <cell r="R4115">
            <v>20.9</v>
          </cell>
          <cell r="S4115">
            <v>29.8</v>
          </cell>
          <cell r="T4115">
            <v>21.9</v>
          </cell>
          <cell r="U4115">
            <v>129.13200000000001</v>
          </cell>
          <cell r="V4115">
            <v>44940.586805555555</v>
          </cell>
          <cell r="W4115">
            <v>35.4</v>
          </cell>
          <cell r="X4115">
            <v>21.5</v>
          </cell>
          <cell r="Y4115">
            <v>36.699999999999996</v>
          </cell>
          <cell r="Z4115">
            <v>22.5</v>
          </cell>
          <cell r="AA4115">
            <v>129.131</v>
          </cell>
          <cell r="AB4115">
            <v>2.0000000000095497E-3</v>
          </cell>
          <cell r="AC4115">
            <v>-1.3</v>
          </cell>
          <cell r="AD4115">
            <v>-1</v>
          </cell>
          <cell r="AE4115" t="str">
            <v>YZ/THI-015</v>
          </cell>
        </row>
        <row r="4116">
          <cell r="B4116" t="str">
            <v>C9588449</v>
          </cell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O4116">
            <v>134.053</v>
          </cell>
          <cell r="P4116">
            <v>44940.521053240744</v>
          </cell>
          <cell r="Q4116">
            <v>28.5</v>
          </cell>
          <cell r="R4116">
            <v>20.9</v>
          </cell>
          <cell r="S4116">
            <v>29.8</v>
          </cell>
          <cell r="T4116">
            <v>21.9</v>
          </cell>
          <cell r="U4116">
            <v>134.06200000000001</v>
          </cell>
          <cell r="V4116">
            <v>44940.587534722225</v>
          </cell>
          <cell r="W4116">
            <v>35.4</v>
          </cell>
          <cell r="X4116">
            <v>21.5</v>
          </cell>
          <cell r="Y4116">
            <v>36.699999999999996</v>
          </cell>
          <cell r="Z4116">
            <v>22.5</v>
          </cell>
          <cell r="AA4116">
            <v>134.0575</v>
          </cell>
          <cell r="AB4116">
            <v>9.0000000000145519E-3</v>
          </cell>
          <cell r="AC4116">
            <v>-1.3</v>
          </cell>
          <cell r="AD4116">
            <v>-1</v>
          </cell>
          <cell r="AE4116" t="str">
            <v>YZ/THI-015</v>
          </cell>
        </row>
        <row r="4117">
          <cell r="B4117" t="str">
            <v>C9588450</v>
          </cell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O4117">
            <v>126.239</v>
          </cell>
          <cell r="P4117">
            <v>44940.521655092591</v>
          </cell>
          <cell r="Q4117">
            <v>28.5</v>
          </cell>
          <cell r="R4117">
            <v>20.9</v>
          </cell>
          <cell r="S4117">
            <v>29.8</v>
          </cell>
          <cell r="T4117">
            <v>21.9</v>
          </cell>
          <cell r="U4117">
            <v>126.22799999999999</v>
          </cell>
          <cell r="V4117">
            <v>44940.588194444441</v>
          </cell>
          <cell r="W4117">
            <v>35.4</v>
          </cell>
          <cell r="X4117">
            <v>21.5</v>
          </cell>
          <cell r="Y4117">
            <v>36.699999999999996</v>
          </cell>
          <cell r="Z4117">
            <v>22.5</v>
          </cell>
          <cell r="AA4117">
            <v>126.23349999999999</v>
          </cell>
          <cell r="AB4117">
            <v>1.1000000000009891E-2</v>
          </cell>
          <cell r="AC4117">
            <v>-1.3</v>
          </cell>
          <cell r="AD4117">
            <v>-1</v>
          </cell>
          <cell r="AE4117" t="str">
            <v>YZ/THI-015</v>
          </cell>
        </row>
        <row r="4118">
          <cell r="B4118" t="str">
            <v>QC 207</v>
          </cell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O4118">
            <v>99.995999999999995</v>
          </cell>
          <cell r="P4118">
            <v>44940.522557870368</v>
          </cell>
          <cell r="Q4118">
            <v>27.7</v>
          </cell>
          <cell r="R4118">
            <v>21</v>
          </cell>
          <cell r="S4118">
            <v>29</v>
          </cell>
          <cell r="T4118">
            <v>22</v>
          </cell>
          <cell r="U4118">
            <v>99.995999999999995</v>
          </cell>
          <cell r="V4118">
            <v>44940.588969907411</v>
          </cell>
          <cell r="W4118">
            <v>29.7</v>
          </cell>
          <cell r="X4118">
            <v>21.4</v>
          </cell>
          <cell r="Y4118">
            <v>31</v>
          </cell>
          <cell r="Z4118">
            <v>22.4</v>
          </cell>
          <cell r="AA4118">
            <v>99.995999999999995</v>
          </cell>
          <cell r="AB4118">
            <v>0</v>
          </cell>
          <cell r="AC4118">
            <v>-1.3</v>
          </cell>
          <cell r="AD4118">
            <v>-1</v>
          </cell>
          <cell r="AE4118" t="str">
            <v>YZ/THI-015</v>
          </cell>
        </row>
        <row r="4119">
          <cell r="B4119" t="str">
            <v>C9588451</v>
          </cell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O4119">
            <v>121.46</v>
          </cell>
          <cell r="P4119">
            <v>44942.399826388886</v>
          </cell>
          <cell r="Q4119">
            <v>30.8</v>
          </cell>
          <cell r="R4119">
            <v>23.1</v>
          </cell>
          <cell r="S4119">
            <v>32.1</v>
          </cell>
          <cell r="T4119">
            <v>24.1</v>
          </cell>
          <cell r="U4119">
            <v>121.41</v>
          </cell>
          <cell r="V4119">
            <v>44943.386493055557</v>
          </cell>
          <cell r="W4119">
            <v>22.8</v>
          </cell>
          <cell r="X4119">
            <v>37.4</v>
          </cell>
          <cell r="Y4119">
            <v>24.1</v>
          </cell>
          <cell r="Z4119">
            <v>38.4</v>
          </cell>
          <cell r="AA4119">
            <v>121.435</v>
          </cell>
          <cell r="AB4119">
            <v>4.9999999999997158E-2</v>
          </cell>
          <cell r="AC4119">
            <v>-1.3</v>
          </cell>
          <cell r="AD4119">
            <v>-1</v>
          </cell>
          <cell r="AE4119" t="str">
            <v>YZ/THI-015</v>
          </cell>
        </row>
        <row r="4120">
          <cell r="B4120" t="str">
            <v>C9588452</v>
          </cell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O4120">
            <v>127.26900000000001</v>
          </cell>
          <cell r="P4120">
            <v>44942.401030092595</v>
          </cell>
          <cell r="Q4120">
            <v>30.8</v>
          </cell>
          <cell r="R4120">
            <v>23.1</v>
          </cell>
          <cell r="S4120">
            <v>32.1</v>
          </cell>
          <cell r="T4120">
            <v>24.1</v>
          </cell>
          <cell r="U4120">
            <v>127.262</v>
          </cell>
          <cell r="V4120">
            <v>44943.386863425927</v>
          </cell>
          <cell r="W4120">
            <v>22.8</v>
          </cell>
          <cell r="X4120">
            <v>37.4</v>
          </cell>
          <cell r="Y4120">
            <v>24.1</v>
          </cell>
          <cell r="Z4120">
            <v>38.4</v>
          </cell>
          <cell r="AA4120">
            <v>127.2655</v>
          </cell>
          <cell r="AB4120">
            <v>7.0000000000050022E-3</v>
          </cell>
          <cell r="AC4120">
            <v>-1.3</v>
          </cell>
          <cell r="AD4120">
            <v>-1</v>
          </cell>
          <cell r="AE4120" t="str">
            <v>YZ/THI-015</v>
          </cell>
        </row>
        <row r="4121">
          <cell r="B4121" t="str">
            <v>C9588453</v>
          </cell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O4121">
            <v>122.17100000000001</v>
          </cell>
          <cell r="P4121">
            <v>44942.40148148148</v>
          </cell>
          <cell r="Q4121">
            <v>30.8</v>
          </cell>
          <cell r="R4121">
            <v>23.1</v>
          </cell>
          <cell r="S4121">
            <v>32.1</v>
          </cell>
          <cell r="T4121">
            <v>24.1</v>
          </cell>
          <cell r="U4121">
            <v>122.194</v>
          </cell>
          <cell r="V4121">
            <v>44943.387233796297</v>
          </cell>
          <cell r="W4121">
            <v>22.8</v>
          </cell>
          <cell r="X4121">
            <v>37.4</v>
          </cell>
          <cell r="Y4121">
            <v>24.1</v>
          </cell>
          <cell r="Z4121">
            <v>38.4</v>
          </cell>
          <cell r="AA4121">
            <v>122.1825</v>
          </cell>
          <cell r="AB4121">
            <v>2.2999999999996135E-2</v>
          </cell>
          <cell r="AC4121">
            <v>-1.3</v>
          </cell>
          <cell r="AD4121">
            <v>-1</v>
          </cell>
          <cell r="AE4121" t="str">
            <v>YZ/THI-015</v>
          </cell>
        </row>
        <row r="4122">
          <cell r="B4122" t="str">
            <v>C9588454</v>
          </cell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O4122">
            <v>126.378</v>
          </cell>
          <cell r="P4122">
            <v>44942.402129629627</v>
          </cell>
          <cell r="Q4122">
            <v>30.8</v>
          </cell>
          <cell r="R4122">
            <v>23.1</v>
          </cell>
          <cell r="S4122">
            <v>32.1</v>
          </cell>
          <cell r="T4122">
            <v>24.1</v>
          </cell>
          <cell r="U4122">
            <v>126.407</v>
          </cell>
          <cell r="V4122">
            <v>44943.387604166666</v>
          </cell>
          <cell r="W4122">
            <v>22.8</v>
          </cell>
          <cell r="X4122">
            <v>37.4</v>
          </cell>
          <cell r="Y4122">
            <v>24.1</v>
          </cell>
          <cell r="Z4122">
            <v>38.4</v>
          </cell>
          <cell r="AA4122">
            <v>126.3925</v>
          </cell>
          <cell r="AB4122">
            <v>2.8999999999996362E-2</v>
          </cell>
          <cell r="AC4122">
            <v>-1.3</v>
          </cell>
          <cell r="AD4122">
            <v>-1</v>
          </cell>
          <cell r="AE4122" t="str">
            <v>YZ/THI-015</v>
          </cell>
        </row>
        <row r="4123">
          <cell r="B4123" t="str">
            <v>C9588455</v>
          </cell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O4123">
            <v>128.619</v>
          </cell>
          <cell r="P4123">
            <v>44942.402696759258</v>
          </cell>
          <cell r="Q4123">
            <v>30.8</v>
          </cell>
          <cell r="R4123">
            <v>23.1</v>
          </cell>
          <cell r="S4123">
            <v>32.1</v>
          </cell>
          <cell r="T4123">
            <v>24.1</v>
          </cell>
          <cell r="U4123">
            <v>128.62100000000001</v>
          </cell>
          <cell r="V4123">
            <v>44943.387974537036</v>
          </cell>
          <cell r="W4123">
            <v>22.8</v>
          </cell>
          <cell r="X4123">
            <v>37.4</v>
          </cell>
          <cell r="Y4123">
            <v>24.1</v>
          </cell>
          <cell r="Z4123">
            <v>38.4</v>
          </cell>
          <cell r="AA4123">
            <v>128.62</v>
          </cell>
          <cell r="AB4123">
            <v>2.0000000000095497E-3</v>
          </cell>
          <cell r="AC4123">
            <v>-1.3</v>
          </cell>
          <cell r="AD4123">
            <v>-1</v>
          </cell>
          <cell r="AE4123" t="str">
            <v>YZ/THI-015</v>
          </cell>
        </row>
        <row r="4124">
          <cell r="B4124" t="str">
            <v>C9588456</v>
          </cell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O4124">
            <v>124.265</v>
          </cell>
          <cell r="P4124">
            <v>44942.403449074074</v>
          </cell>
          <cell r="Q4124">
            <v>30.8</v>
          </cell>
          <cell r="R4124">
            <v>23.1</v>
          </cell>
          <cell r="S4124">
            <v>32.1</v>
          </cell>
          <cell r="T4124">
            <v>24.1</v>
          </cell>
          <cell r="U4124">
            <v>124.27</v>
          </cell>
          <cell r="V4124">
            <v>44943.388344907406</v>
          </cell>
          <cell r="W4124">
            <v>22.8</v>
          </cell>
          <cell r="X4124">
            <v>37.4</v>
          </cell>
          <cell r="Y4124">
            <v>24.1</v>
          </cell>
          <cell r="Z4124">
            <v>38.4</v>
          </cell>
          <cell r="AA4124">
            <v>124.2675</v>
          </cell>
          <cell r="AB4124">
            <v>4.9999999999954525E-3</v>
          </cell>
          <cell r="AC4124">
            <v>-1.3</v>
          </cell>
          <cell r="AD4124">
            <v>-1</v>
          </cell>
          <cell r="AE4124" t="str">
            <v>YZ/THI-015</v>
          </cell>
        </row>
        <row r="4125">
          <cell r="B4125" t="str">
            <v>C9588457</v>
          </cell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O4125">
            <v>120.18600000000001</v>
          </cell>
          <cell r="P4125">
            <v>44942.403819444444</v>
          </cell>
          <cell r="Q4125">
            <v>30.8</v>
          </cell>
          <cell r="R4125">
            <v>23.1</v>
          </cell>
          <cell r="S4125">
            <v>32.1</v>
          </cell>
          <cell r="T4125">
            <v>24.1</v>
          </cell>
          <cell r="U4125">
            <v>120.176</v>
          </cell>
          <cell r="V4125">
            <v>44943.388715277775</v>
          </cell>
          <cell r="W4125">
            <v>22.8</v>
          </cell>
          <cell r="X4125">
            <v>37.4</v>
          </cell>
          <cell r="Y4125">
            <v>24.1</v>
          </cell>
          <cell r="Z4125">
            <v>38.4</v>
          </cell>
          <cell r="AA4125">
            <v>120.18100000000001</v>
          </cell>
          <cell r="AB4125">
            <v>1.0000000000005116E-2</v>
          </cell>
          <cell r="AC4125">
            <v>-1.3</v>
          </cell>
          <cell r="AD4125">
            <v>-1</v>
          </cell>
          <cell r="AE4125" t="str">
            <v>YZ/THI-015</v>
          </cell>
        </row>
        <row r="4126">
          <cell r="B4126" t="str">
            <v>C9588458</v>
          </cell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O4126">
            <v>126.259</v>
          </cell>
          <cell r="P4126">
            <v>44942.40420138889</v>
          </cell>
          <cell r="Q4126">
            <v>30.8</v>
          </cell>
          <cell r="R4126">
            <v>23.1</v>
          </cell>
          <cell r="S4126">
            <v>32.1</v>
          </cell>
          <cell r="T4126">
            <v>24.1</v>
          </cell>
          <cell r="U4126">
            <v>126.27200000000001</v>
          </cell>
          <cell r="V4126">
            <v>44943.389085648145</v>
          </cell>
          <cell r="W4126">
            <v>22.8</v>
          </cell>
          <cell r="X4126">
            <v>37.4</v>
          </cell>
          <cell r="Y4126">
            <v>24.1</v>
          </cell>
          <cell r="Z4126">
            <v>38.4</v>
          </cell>
          <cell r="AA4126">
            <v>126.2655</v>
          </cell>
          <cell r="AB4126">
            <v>1.300000000000523E-2</v>
          </cell>
          <cell r="AC4126">
            <v>-1.3</v>
          </cell>
          <cell r="AD4126">
            <v>-1</v>
          </cell>
          <cell r="AE4126" t="str">
            <v>YZ/THI-015</v>
          </cell>
        </row>
        <row r="4127">
          <cell r="B4127" t="str">
            <v>C9588459</v>
          </cell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O4127">
            <v>127.32899999999999</v>
          </cell>
          <cell r="P4127">
            <v>44942.404652777775</v>
          </cell>
          <cell r="Q4127">
            <v>30.8</v>
          </cell>
          <cell r="R4127">
            <v>23.1</v>
          </cell>
          <cell r="S4127">
            <v>32.1</v>
          </cell>
          <cell r="T4127">
            <v>24.1</v>
          </cell>
          <cell r="U4127">
            <v>127.36799999999999</v>
          </cell>
          <cell r="V4127">
            <v>44943.389456018522</v>
          </cell>
          <cell r="W4127">
            <v>22.8</v>
          </cell>
          <cell r="X4127">
            <v>37.4</v>
          </cell>
          <cell r="Y4127">
            <v>24.1</v>
          </cell>
          <cell r="Z4127">
            <v>38.4</v>
          </cell>
          <cell r="AA4127">
            <v>127.3485</v>
          </cell>
          <cell r="AB4127">
            <v>3.9000000000001478E-2</v>
          </cell>
          <cell r="AC4127">
            <v>-1.3</v>
          </cell>
          <cell r="AD4127">
            <v>-1</v>
          </cell>
          <cell r="AE4127" t="str">
            <v>YZ/THI-015</v>
          </cell>
        </row>
        <row r="4128">
          <cell r="B4128" t="str">
            <v>C9588460</v>
          </cell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O4128">
            <v>123.988</v>
          </cell>
          <cell r="P4128">
            <v>44942.4059837963</v>
          </cell>
          <cell r="Q4128">
            <v>30.8</v>
          </cell>
          <cell r="R4128">
            <v>23.1</v>
          </cell>
          <cell r="S4128">
            <v>32.1</v>
          </cell>
          <cell r="T4128">
            <v>24.1</v>
          </cell>
          <cell r="U4128">
            <v>123.95099999999999</v>
          </cell>
          <cell r="V4128">
            <v>44943.389826388891</v>
          </cell>
          <cell r="W4128">
            <v>22.8</v>
          </cell>
          <cell r="X4128">
            <v>37.4</v>
          </cell>
          <cell r="Y4128">
            <v>24.1</v>
          </cell>
          <cell r="Z4128">
            <v>38.4</v>
          </cell>
          <cell r="AA4128">
            <v>123.9695</v>
          </cell>
          <cell r="AB4128">
            <v>3.7000000000006139E-2</v>
          </cell>
          <cell r="AC4128">
            <v>-1.3</v>
          </cell>
          <cell r="AD4128">
            <v>-1</v>
          </cell>
          <cell r="AE4128" t="str">
            <v>YZ/THI-015</v>
          </cell>
        </row>
        <row r="4129">
          <cell r="B4129" t="str">
            <v>C9588461</v>
          </cell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O4129">
            <v>127.438</v>
          </cell>
          <cell r="P4129">
            <v>44942.406643518516</v>
          </cell>
          <cell r="Q4129">
            <v>30.8</v>
          </cell>
          <cell r="R4129">
            <v>23.1</v>
          </cell>
          <cell r="S4129">
            <v>32.1</v>
          </cell>
          <cell r="T4129">
            <v>24.1</v>
          </cell>
          <cell r="U4129">
            <v>127.47</v>
          </cell>
          <cell r="V4129">
            <v>44943.390196759261</v>
          </cell>
          <cell r="W4129">
            <v>22.8</v>
          </cell>
          <cell r="X4129">
            <v>37.4</v>
          </cell>
          <cell r="Y4129">
            <v>24.1</v>
          </cell>
          <cell r="Z4129">
            <v>38.4</v>
          </cell>
          <cell r="AA4129">
            <v>127.45400000000001</v>
          </cell>
          <cell r="AB4129">
            <v>3.1999999999996476E-2</v>
          </cell>
          <cell r="AC4129">
            <v>-1.3</v>
          </cell>
          <cell r="AD4129">
            <v>-1</v>
          </cell>
          <cell r="AE4129" t="str">
            <v>YZ/THI-015</v>
          </cell>
        </row>
        <row r="4130">
          <cell r="B4130" t="str">
            <v>C9588462</v>
          </cell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O4130">
            <v>128.291</v>
          </cell>
          <cell r="P4130">
            <v>44942.407048611109</v>
          </cell>
          <cell r="Q4130">
            <v>30.8</v>
          </cell>
          <cell r="R4130">
            <v>23.1</v>
          </cell>
          <cell r="S4130">
            <v>32.1</v>
          </cell>
          <cell r="T4130">
            <v>24.1</v>
          </cell>
          <cell r="U4130">
            <v>128.24600000000001</v>
          </cell>
          <cell r="V4130">
            <v>44943.390567129631</v>
          </cell>
          <cell r="W4130">
            <v>22.8</v>
          </cell>
          <cell r="X4130">
            <v>37.4</v>
          </cell>
          <cell r="Y4130">
            <v>24.1</v>
          </cell>
          <cell r="Z4130">
            <v>38.4</v>
          </cell>
          <cell r="AA4130">
            <v>128.26850000000002</v>
          </cell>
          <cell r="AB4130">
            <v>4.4999999999987494E-2</v>
          </cell>
          <cell r="AC4130">
            <v>-1.3</v>
          </cell>
          <cell r="AD4130">
            <v>-1</v>
          </cell>
          <cell r="AE4130" t="str">
            <v>YZ/THI-015</v>
          </cell>
        </row>
        <row r="4131">
          <cell r="B4131" t="str">
            <v>C9588463</v>
          </cell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O4131">
            <v>129.87200000000001</v>
          </cell>
          <cell r="P4131">
            <v>44942.407418981478</v>
          </cell>
          <cell r="Q4131">
            <v>30.8</v>
          </cell>
          <cell r="R4131">
            <v>23.1</v>
          </cell>
          <cell r="S4131">
            <v>32.1</v>
          </cell>
          <cell r="T4131">
            <v>24.1</v>
          </cell>
          <cell r="U4131">
            <v>129.845</v>
          </cell>
          <cell r="V4131">
            <v>44943.3909375</v>
          </cell>
          <cell r="W4131">
            <v>22.8</v>
          </cell>
          <cell r="X4131">
            <v>37.4</v>
          </cell>
          <cell r="Y4131">
            <v>24.1</v>
          </cell>
          <cell r="Z4131">
            <v>38.4</v>
          </cell>
          <cell r="AA4131">
            <v>129.85849999999999</v>
          </cell>
          <cell r="AB4131">
            <v>2.7000000000015234E-2</v>
          </cell>
          <cell r="AC4131">
            <v>-1.3</v>
          </cell>
          <cell r="AD4131">
            <v>-1</v>
          </cell>
          <cell r="AE4131" t="str">
            <v>YZ/THI-015</v>
          </cell>
        </row>
        <row r="4132">
          <cell r="B4132" t="str">
            <v>C9588464</v>
          </cell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O4132">
            <v>126.931</v>
          </cell>
          <cell r="P4132">
            <v>44942.408622685187</v>
          </cell>
          <cell r="Q4132">
            <v>30.8</v>
          </cell>
          <cell r="R4132">
            <v>23.1</v>
          </cell>
          <cell r="S4132">
            <v>32.1</v>
          </cell>
          <cell r="T4132">
            <v>24.1</v>
          </cell>
          <cell r="U4132">
            <v>126.9</v>
          </cell>
          <cell r="V4132">
            <v>44943.39130787037</v>
          </cell>
          <cell r="W4132">
            <v>22.8</v>
          </cell>
          <cell r="X4132">
            <v>37.4</v>
          </cell>
          <cell r="Y4132">
            <v>24.1</v>
          </cell>
          <cell r="Z4132">
            <v>38.4</v>
          </cell>
          <cell r="AA4132">
            <v>126.91550000000001</v>
          </cell>
          <cell r="AB4132">
            <v>3.0999999999991701E-2</v>
          </cell>
          <cell r="AC4132">
            <v>-1.3</v>
          </cell>
          <cell r="AD4132">
            <v>-1</v>
          </cell>
          <cell r="AE4132" t="str">
            <v>YZ/THI-015</v>
          </cell>
        </row>
        <row r="4133">
          <cell r="B4133" t="str">
            <v>C9588465</v>
          </cell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O4133">
            <v>127.8</v>
          </cell>
          <cell r="P4133">
            <v>44942.409050925926</v>
          </cell>
          <cell r="Q4133">
            <v>30.8</v>
          </cell>
          <cell r="R4133">
            <v>23.1</v>
          </cell>
          <cell r="S4133">
            <v>32.1</v>
          </cell>
          <cell r="T4133">
            <v>24.1</v>
          </cell>
          <cell r="U4133">
            <v>127.80800000000001</v>
          </cell>
          <cell r="V4133">
            <v>44943.39167824074</v>
          </cell>
          <cell r="W4133">
            <v>22.8</v>
          </cell>
          <cell r="X4133">
            <v>37.4</v>
          </cell>
          <cell r="Y4133">
            <v>24.1</v>
          </cell>
          <cell r="Z4133">
            <v>38.4</v>
          </cell>
          <cell r="AA4133">
            <v>127.804</v>
          </cell>
          <cell r="AB4133">
            <v>8.0000000000097771E-3</v>
          </cell>
          <cell r="AC4133">
            <v>-1.3</v>
          </cell>
          <cell r="AD4133">
            <v>-1</v>
          </cell>
          <cell r="AE4133" t="str">
            <v>YZ/THI-015</v>
          </cell>
        </row>
        <row r="4134">
          <cell r="B4134" t="str">
            <v>C9588466</v>
          </cell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O4134">
            <v>127.22499999999999</v>
          </cell>
          <cell r="P4134">
            <v>44942.409386574072</v>
          </cell>
          <cell r="Q4134">
            <v>30.8</v>
          </cell>
          <cell r="R4134">
            <v>23.1</v>
          </cell>
          <cell r="S4134">
            <v>32.1</v>
          </cell>
          <cell r="T4134">
            <v>24.1</v>
          </cell>
          <cell r="U4134">
            <v>127.209</v>
          </cell>
          <cell r="V4134">
            <v>44943.392048611109</v>
          </cell>
          <cell r="W4134">
            <v>22.8</v>
          </cell>
          <cell r="X4134">
            <v>37.4</v>
          </cell>
          <cell r="Y4134">
            <v>24.1</v>
          </cell>
          <cell r="Z4134">
            <v>38.4</v>
          </cell>
          <cell r="AA4134">
            <v>127.217</v>
          </cell>
          <cell r="AB4134">
            <v>1.5999999999991132E-2</v>
          </cell>
          <cell r="AC4134">
            <v>-1.3</v>
          </cell>
          <cell r="AD4134">
            <v>-1</v>
          </cell>
          <cell r="AE4134" t="str">
            <v>YZ/THI-015</v>
          </cell>
        </row>
        <row r="4135">
          <cell r="B4135" t="str">
            <v>C9588467</v>
          </cell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O4135">
            <v>129.53800000000001</v>
          </cell>
          <cell r="P4135">
            <v>44942.409988425927</v>
          </cell>
          <cell r="Q4135">
            <v>30.8</v>
          </cell>
          <cell r="R4135">
            <v>23.1</v>
          </cell>
          <cell r="S4135">
            <v>32.1</v>
          </cell>
          <cell r="T4135">
            <v>24.1</v>
          </cell>
          <cell r="U4135">
            <v>129.50299999999999</v>
          </cell>
          <cell r="V4135">
            <v>44943.392418981479</v>
          </cell>
          <cell r="W4135">
            <v>22.8</v>
          </cell>
          <cell r="X4135">
            <v>37.4</v>
          </cell>
          <cell r="Y4135">
            <v>24.1</v>
          </cell>
          <cell r="Z4135">
            <v>38.4</v>
          </cell>
          <cell r="AA4135">
            <v>129.5205</v>
          </cell>
          <cell r="AB4135">
            <v>3.5000000000025011E-2</v>
          </cell>
          <cell r="AC4135">
            <v>-1.3</v>
          </cell>
          <cell r="AD4135">
            <v>-1</v>
          </cell>
          <cell r="AE4135" t="str">
            <v>YZ/THI-015</v>
          </cell>
        </row>
        <row r="4136">
          <cell r="B4136" t="str">
            <v>C9588468</v>
          </cell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O4136">
            <v>125.715</v>
          </cell>
          <cell r="P4136">
            <v>44942.410624999997</v>
          </cell>
          <cell r="Q4136">
            <v>30.8</v>
          </cell>
          <cell r="R4136">
            <v>23.1</v>
          </cell>
          <cell r="S4136">
            <v>32.1</v>
          </cell>
          <cell r="T4136">
            <v>24.1</v>
          </cell>
          <cell r="U4136">
            <v>125.705</v>
          </cell>
          <cell r="V4136">
            <v>44943.392789351848</v>
          </cell>
          <cell r="W4136">
            <v>22.8</v>
          </cell>
          <cell r="X4136">
            <v>37.4</v>
          </cell>
          <cell r="Y4136">
            <v>24.1</v>
          </cell>
          <cell r="Z4136">
            <v>38.4</v>
          </cell>
          <cell r="AA4136">
            <v>125.71000000000001</v>
          </cell>
          <cell r="AB4136">
            <v>1.0000000000005116E-2</v>
          </cell>
          <cell r="AC4136">
            <v>-1.3</v>
          </cell>
          <cell r="AD4136">
            <v>-1</v>
          </cell>
          <cell r="AE4136" t="str">
            <v>YZ/THI-015</v>
          </cell>
        </row>
        <row r="4137">
          <cell r="B4137" t="str">
            <v>C9588469</v>
          </cell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O4137">
            <v>124.04600000000001</v>
          </cell>
          <cell r="P4137">
            <v>44942.411041666666</v>
          </cell>
          <cell r="Q4137">
            <v>30.8</v>
          </cell>
          <cell r="R4137">
            <v>23.1</v>
          </cell>
          <cell r="S4137">
            <v>32.1</v>
          </cell>
          <cell r="T4137">
            <v>24.1</v>
          </cell>
          <cell r="U4137">
            <v>124.042</v>
          </cell>
          <cell r="V4137">
            <v>44943.393159722225</v>
          </cell>
          <cell r="W4137">
            <v>22.8</v>
          </cell>
          <cell r="X4137">
            <v>37.4</v>
          </cell>
          <cell r="Y4137">
            <v>24.1</v>
          </cell>
          <cell r="Z4137">
            <v>38.4</v>
          </cell>
          <cell r="AA4137">
            <v>124.04400000000001</v>
          </cell>
          <cell r="AB4137">
            <v>4.0000000000048885E-3</v>
          </cell>
          <cell r="AC4137">
            <v>-1.3</v>
          </cell>
          <cell r="AD4137">
            <v>-1</v>
          </cell>
          <cell r="AE4137" t="str">
            <v>YZ/THI-015</v>
          </cell>
        </row>
        <row r="4138">
          <cell r="B4138" t="str">
            <v>C9588470</v>
          </cell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O4138">
            <v>128.036</v>
          </cell>
          <cell r="P4138">
            <v>44942.411481481482</v>
          </cell>
          <cell r="Q4138">
            <v>30.8</v>
          </cell>
          <cell r="R4138">
            <v>23.1</v>
          </cell>
          <cell r="S4138">
            <v>32.1</v>
          </cell>
          <cell r="T4138">
            <v>24.1</v>
          </cell>
          <cell r="U4138">
            <v>128.01300000000001</v>
          </cell>
          <cell r="V4138">
            <v>44943.393530092595</v>
          </cell>
          <cell r="W4138">
            <v>22.8</v>
          </cell>
          <cell r="X4138">
            <v>37.4</v>
          </cell>
          <cell r="Y4138">
            <v>24.1</v>
          </cell>
          <cell r="Z4138">
            <v>38.4</v>
          </cell>
          <cell r="AA4138">
            <v>128.02449999999999</v>
          </cell>
          <cell r="AB4138">
            <v>2.2999999999996135E-2</v>
          </cell>
          <cell r="AC4138">
            <v>-1.3</v>
          </cell>
          <cell r="AD4138">
            <v>-1</v>
          </cell>
          <cell r="AE4138" t="str">
            <v>YZ/THI-015</v>
          </cell>
        </row>
        <row r="4139">
          <cell r="B4139" t="str">
            <v>QC 208</v>
          </cell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O4139">
            <v>99.995999999999995</v>
          </cell>
          <cell r="P4139">
            <v>44942.412002314813</v>
          </cell>
          <cell r="Q4139">
            <v>27.2</v>
          </cell>
          <cell r="R4139">
            <v>22.6</v>
          </cell>
          <cell r="S4139">
            <v>28.5</v>
          </cell>
          <cell r="T4139">
            <v>23.6</v>
          </cell>
          <cell r="U4139">
            <v>99.997</v>
          </cell>
          <cell r="V4139">
            <v>44943.395138888889</v>
          </cell>
          <cell r="W4139">
            <v>27.8</v>
          </cell>
          <cell r="X4139">
            <v>22.7</v>
          </cell>
          <cell r="Y4139">
            <v>29.1</v>
          </cell>
          <cell r="Z4139">
            <v>23.7</v>
          </cell>
          <cell r="AA4139">
            <v>99.996499999999997</v>
          </cell>
          <cell r="AB4139">
            <v>1.0000000000047748E-3</v>
          </cell>
          <cell r="AC4139">
            <v>-1.3</v>
          </cell>
          <cell r="AD4139">
            <v>-1</v>
          </cell>
          <cell r="AE4139" t="str">
            <v>YZ/THI-015</v>
          </cell>
        </row>
        <row r="4140">
          <cell r="B4140" t="str">
            <v>C9588471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122.494</v>
          </cell>
          <cell r="P4140">
            <v>44942.412858796299</v>
          </cell>
          <cell r="Q4140">
            <v>26.8</v>
          </cell>
          <cell r="R4140">
            <v>22.5</v>
          </cell>
          <cell r="S4140">
            <v>28.1</v>
          </cell>
          <cell r="T4140">
            <v>23.5</v>
          </cell>
          <cell r="U4140">
            <v>122.46</v>
          </cell>
          <cell r="V4140">
            <v>44943.409386574072</v>
          </cell>
          <cell r="W4140">
            <v>32.200000000000003</v>
          </cell>
          <cell r="X4140">
            <v>23.1</v>
          </cell>
          <cell r="Y4140">
            <v>33.5</v>
          </cell>
          <cell r="Z4140">
            <v>24.1</v>
          </cell>
          <cell r="AA4140">
            <v>122.477</v>
          </cell>
          <cell r="AB4140">
            <v>3.4000000000006025E-2</v>
          </cell>
          <cell r="AC4140">
            <v>-1.3</v>
          </cell>
          <cell r="AD4140">
            <v>-1</v>
          </cell>
          <cell r="AE4140" t="str">
            <v>YZ/THI-015</v>
          </cell>
        </row>
        <row r="4141">
          <cell r="B4141" t="str">
            <v>C9588472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127.395</v>
          </cell>
          <cell r="P4141">
            <v>44942.413287037038</v>
          </cell>
          <cell r="Q4141">
            <v>26.8</v>
          </cell>
          <cell r="R4141">
            <v>22.5</v>
          </cell>
          <cell r="S4141">
            <v>28.1</v>
          </cell>
          <cell r="T4141">
            <v>23.5</v>
          </cell>
          <cell r="U4141">
            <v>127.393</v>
          </cell>
          <cell r="V4141">
            <v>44943.410740740743</v>
          </cell>
          <cell r="W4141">
            <v>32.200000000000003</v>
          </cell>
          <cell r="X4141">
            <v>23.1</v>
          </cell>
          <cell r="Y4141">
            <v>33.5</v>
          </cell>
          <cell r="Z4141">
            <v>24.1</v>
          </cell>
          <cell r="AA4141">
            <v>127.39400000000001</v>
          </cell>
          <cell r="AB4141">
            <v>1.9999999999953388E-3</v>
          </cell>
          <cell r="AC4141">
            <v>-1.3</v>
          </cell>
          <cell r="AD4141">
            <v>-1</v>
          </cell>
          <cell r="AE4141" t="str">
            <v>YZ/THI-015</v>
          </cell>
        </row>
        <row r="4142">
          <cell r="B4142" t="str">
            <v>C9588473</v>
          </cell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O4142">
            <v>127.33799999999999</v>
          </cell>
          <cell r="P4142">
            <v>44942.413831018515</v>
          </cell>
          <cell r="Q4142">
            <v>26.8</v>
          </cell>
          <cell r="R4142">
            <v>22.5</v>
          </cell>
          <cell r="S4142">
            <v>28.1</v>
          </cell>
          <cell r="T4142">
            <v>23.5</v>
          </cell>
          <cell r="U4142">
            <v>127.379</v>
          </cell>
          <cell r="V4142">
            <v>44943.411354166667</v>
          </cell>
          <cell r="W4142">
            <v>32.200000000000003</v>
          </cell>
          <cell r="X4142">
            <v>23.1</v>
          </cell>
          <cell r="Y4142">
            <v>33.5</v>
          </cell>
          <cell r="Z4142">
            <v>24.1</v>
          </cell>
          <cell r="AA4142">
            <v>127.35849999999999</v>
          </cell>
          <cell r="AB4142">
            <v>4.1000000000011028E-2</v>
          </cell>
          <cell r="AC4142">
            <v>-1.3</v>
          </cell>
          <cell r="AD4142">
            <v>-1</v>
          </cell>
          <cell r="AE4142" t="str">
            <v>YZ/THI-015</v>
          </cell>
        </row>
        <row r="4143">
          <cell r="B4143" t="str">
            <v>C9588474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129.32400000000001</v>
          </cell>
          <cell r="P4143">
            <v>44942.414976851855</v>
          </cell>
          <cell r="Q4143">
            <v>26.8</v>
          </cell>
          <cell r="R4143">
            <v>22.5</v>
          </cell>
          <cell r="S4143">
            <v>28.1</v>
          </cell>
          <cell r="T4143">
            <v>23.5</v>
          </cell>
          <cell r="U4143">
            <v>129.351</v>
          </cell>
          <cell r="V4143">
            <v>44943.41201388889</v>
          </cell>
          <cell r="W4143">
            <v>32.200000000000003</v>
          </cell>
          <cell r="X4143">
            <v>23.1</v>
          </cell>
          <cell r="Y4143">
            <v>33.5</v>
          </cell>
          <cell r="Z4143">
            <v>24.1</v>
          </cell>
          <cell r="AA4143">
            <v>129.33750000000001</v>
          </cell>
          <cell r="AB4143">
            <v>2.6999999999986812E-2</v>
          </cell>
          <cell r="AC4143">
            <v>-1.3</v>
          </cell>
          <cell r="AD4143">
            <v>-1</v>
          </cell>
          <cell r="AE4143" t="str">
            <v>YZ/THI-015</v>
          </cell>
        </row>
        <row r="4144">
          <cell r="B4144" t="str">
            <v>C9588475</v>
          </cell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O4144">
            <v>125.759</v>
          </cell>
          <cell r="P4144">
            <v>44942.415347222224</v>
          </cell>
          <cell r="Q4144">
            <v>26.8</v>
          </cell>
          <cell r="R4144">
            <v>22.5</v>
          </cell>
          <cell r="S4144">
            <v>28.1</v>
          </cell>
          <cell r="T4144">
            <v>23.5</v>
          </cell>
          <cell r="U4144">
            <v>125.717</v>
          </cell>
          <cell r="V4144">
            <v>44943.412638888891</v>
          </cell>
          <cell r="W4144">
            <v>32.200000000000003</v>
          </cell>
          <cell r="X4144">
            <v>23.1</v>
          </cell>
          <cell r="Y4144">
            <v>33.5</v>
          </cell>
          <cell r="Z4144">
            <v>24.1</v>
          </cell>
          <cell r="AA4144">
            <v>125.738</v>
          </cell>
          <cell r="AB4144">
            <v>4.2000000000001592E-2</v>
          </cell>
          <cell r="AC4144">
            <v>-1.3</v>
          </cell>
          <cell r="AD4144">
            <v>-1</v>
          </cell>
          <cell r="AE4144" t="str">
            <v>YZ/THI-015</v>
          </cell>
        </row>
        <row r="4145">
          <cell r="B4145" t="str">
            <v>C9588476</v>
          </cell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O4145">
            <v>127.99</v>
          </cell>
          <cell r="P4145">
            <v>44942.415914351855</v>
          </cell>
          <cell r="Q4145">
            <v>26.8</v>
          </cell>
          <cell r="R4145">
            <v>22.5</v>
          </cell>
          <cell r="S4145">
            <v>28.1</v>
          </cell>
          <cell r="T4145">
            <v>23.5</v>
          </cell>
          <cell r="U4145">
            <v>127.98699999999999</v>
          </cell>
          <cell r="V4145">
            <v>44943.413287037038</v>
          </cell>
          <cell r="W4145">
            <v>32.200000000000003</v>
          </cell>
          <cell r="X4145">
            <v>23.1</v>
          </cell>
          <cell r="Y4145">
            <v>33.5</v>
          </cell>
          <cell r="Z4145">
            <v>24.1</v>
          </cell>
          <cell r="AA4145">
            <v>127.98849999999999</v>
          </cell>
          <cell r="AB4145">
            <v>3.0000000000001137E-3</v>
          </cell>
          <cell r="AC4145">
            <v>-1.3</v>
          </cell>
          <cell r="AD4145">
            <v>-1</v>
          </cell>
          <cell r="AE4145" t="str">
            <v>YZ/THI-015</v>
          </cell>
        </row>
        <row r="4146">
          <cell r="B4146" t="str">
            <v>C9588477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127.26600000000001</v>
          </cell>
          <cell r="P4146">
            <v>44942.416412037041</v>
          </cell>
          <cell r="Q4146">
            <v>26.8</v>
          </cell>
          <cell r="R4146">
            <v>22.5</v>
          </cell>
          <cell r="S4146">
            <v>28.1</v>
          </cell>
          <cell r="T4146">
            <v>23.5</v>
          </cell>
          <cell r="U4146">
            <v>127.254</v>
          </cell>
          <cell r="V4146">
            <v>44943.414247685185</v>
          </cell>
          <cell r="W4146">
            <v>32.200000000000003</v>
          </cell>
          <cell r="X4146">
            <v>23.1</v>
          </cell>
          <cell r="Y4146">
            <v>33.5</v>
          </cell>
          <cell r="Z4146">
            <v>24.1</v>
          </cell>
          <cell r="AA4146">
            <v>127.26</v>
          </cell>
          <cell r="AB4146">
            <v>1.2000000000000455E-2</v>
          </cell>
          <cell r="AC4146">
            <v>-1.3</v>
          </cell>
          <cell r="AD4146">
            <v>-1</v>
          </cell>
          <cell r="AE4146" t="str">
            <v>YZ/THI-015</v>
          </cell>
        </row>
        <row r="4147">
          <cell r="B4147" t="str">
            <v>C9588478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128.66300000000001</v>
          </cell>
          <cell r="P4147">
            <v>44942.41684027778</v>
          </cell>
          <cell r="Q4147">
            <v>26.8</v>
          </cell>
          <cell r="R4147">
            <v>22.5</v>
          </cell>
          <cell r="S4147">
            <v>28.1</v>
          </cell>
          <cell r="T4147">
            <v>23.5</v>
          </cell>
          <cell r="U4147">
            <v>128.62200000000001</v>
          </cell>
          <cell r="V4147">
            <v>44943.415023148147</v>
          </cell>
          <cell r="W4147">
            <v>32.200000000000003</v>
          </cell>
          <cell r="X4147">
            <v>23.1</v>
          </cell>
          <cell r="Y4147">
            <v>33.5</v>
          </cell>
          <cell r="Z4147">
            <v>24.1</v>
          </cell>
          <cell r="AA4147">
            <v>128.64250000000001</v>
          </cell>
          <cell r="AB4147">
            <v>4.0999999999996817E-2</v>
          </cell>
          <cell r="AC4147">
            <v>-1.3</v>
          </cell>
          <cell r="AD4147">
            <v>-1</v>
          </cell>
          <cell r="AE4147" t="str">
            <v>YZ/THI-015</v>
          </cell>
        </row>
        <row r="4148">
          <cell r="B4148" t="str">
            <v>C9588479</v>
          </cell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O4148">
            <v>125.407</v>
          </cell>
          <cell r="P4148">
            <v>44942.417291666665</v>
          </cell>
          <cell r="Q4148">
            <v>26.8</v>
          </cell>
          <cell r="R4148">
            <v>22.5</v>
          </cell>
          <cell r="S4148">
            <v>28.1</v>
          </cell>
          <cell r="T4148">
            <v>23.5</v>
          </cell>
          <cell r="U4148">
            <v>125.413</v>
          </cell>
          <cell r="V4148">
            <v>44943.41574074074</v>
          </cell>
          <cell r="W4148">
            <v>32.200000000000003</v>
          </cell>
          <cell r="X4148">
            <v>23.1</v>
          </cell>
          <cell r="Y4148">
            <v>33.5</v>
          </cell>
          <cell r="Z4148">
            <v>24.1</v>
          </cell>
          <cell r="AA4148">
            <v>125.41</v>
          </cell>
          <cell r="AB4148">
            <v>6.0000000000002274E-3</v>
          </cell>
          <cell r="AC4148">
            <v>-1.3</v>
          </cell>
          <cell r="AD4148">
            <v>-1</v>
          </cell>
          <cell r="AE4148" t="str">
            <v>YZ/THI-015</v>
          </cell>
        </row>
        <row r="4149">
          <cell r="B4149" t="str">
            <v>C9588480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127.11199999999999</v>
          </cell>
          <cell r="P4149">
            <v>44942.417719907404</v>
          </cell>
          <cell r="Q4149">
            <v>26.8</v>
          </cell>
          <cell r="R4149">
            <v>22.5</v>
          </cell>
          <cell r="S4149">
            <v>28.1</v>
          </cell>
          <cell r="T4149">
            <v>23.5</v>
          </cell>
          <cell r="U4149">
            <v>127.10899999999999</v>
          </cell>
          <cell r="V4149">
            <v>44943.416342592594</v>
          </cell>
          <cell r="W4149">
            <v>32.200000000000003</v>
          </cell>
          <cell r="X4149">
            <v>23.1</v>
          </cell>
          <cell r="Y4149">
            <v>33.5</v>
          </cell>
          <cell r="Z4149">
            <v>24.1</v>
          </cell>
          <cell r="AA4149">
            <v>127.1105</v>
          </cell>
          <cell r="AB4149">
            <v>3.0000000000001137E-3</v>
          </cell>
          <cell r="AC4149">
            <v>-1.3</v>
          </cell>
          <cell r="AD4149">
            <v>-1</v>
          </cell>
          <cell r="AE4149" t="str">
            <v>YZ/THI-015</v>
          </cell>
        </row>
        <row r="4150">
          <cell r="B4150" t="str">
            <v>C9588481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O4150">
            <v>126.958</v>
          </cell>
          <cell r="P4150">
            <v>44942.418206018519</v>
          </cell>
          <cell r="Q4150">
            <v>26.8</v>
          </cell>
          <cell r="R4150">
            <v>22.5</v>
          </cell>
          <cell r="S4150">
            <v>28.1</v>
          </cell>
          <cell r="T4150">
            <v>23.5</v>
          </cell>
          <cell r="U4150">
            <v>126.96599999999999</v>
          </cell>
          <cell r="V4150">
            <v>44943.417372685188</v>
          </cell>
          <cell r="W4150">
            <v>32.200000000000003</v>
          </cell>
          <cell r="X4150">
            <v>23.1</v>
          </cell>
          <cell r="Y4150">
            <v>33.5</v>
          </cell>
          <cell r="Z4150">
            <v>24.1</v>
          </cell>
          <cell r="AA4150">
            <v>126.96199999999999</v>
          </cell>
          <cell r="AB4150">
            <v>7.9999999999955662E-3</v>
          </cell>
          <cell r="AC4150">
            <v>-1.3</v>
          </cell>
          <cell r="AD4150">
            <v>-1</v>
          </cell>
          <cell r="AE4150" t="str">
            <v>YZ/THI-015</v>
          </cell>
        </row>
        <row r="4151">
          <cell r="B4151" t="str">
            <v>C9588482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124.65300000000001</v>
          </cell>
          <cell r="P4151">
            <v>44942.418668981481</v>
          </cell>
          <cell r="Q4151">
            <v>26.8</v>
          </cell>
          <cell r="R4151">
            <v>22.5</v>
          </cell>
          <cell r="S4151">
            <v>28.1</v>
          </cell>
          <cell r="T4151">
            <v>23.5</v>
          </cell>
          <cell r="U4151">
            <v>124.67100000000001</v>
          </cell>
          <cell r="V4151">
            <v>44943.418043981481</v>
          </cell>
          <cell r="W4151">
            <v>32.200000000000003</v>
          </cell>
          <cell r="X4151">
            <v>23.1</v>
          </cell>
          <cell r="Y4151">
            <v>33.5</v>
          </cell>
          <cell r="Z4151">
            <v>24.1</v>
          </cell>
          <cell r="AA4151">
            <v>124.66200000000001</v>
          </cell>
          <cell r="AB4151">
            <v>1.8000000000000682E-2</v>
          </cell>
          <cell r="AC4151">
            <v>-1.3</v>
          </cell>
          <cell r="AD4151">
            <v>-1</v>
          </cell>
          <cell r="AE4151" t="str">
            <v>YZ/THI-015</v>
          </cell>
        </row>
        <row r="4152">
          <cell r="B4152" t="str">
            <v>C9588483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126.706</v>
          </cell>
          <cell r="P4152">
            <v>44942.419178240743</v>
          </cell>
          <cell r="Q4152">
            <v>26.8</v>
          </cell>
          <cell r="R4152">
            <v>22.5</v>
          </cell>
          <cell r="S4152">
            <v>28.1</v>
          </cell>
          <cell r="T4152">
            <v>23.5</v>
          </cell>
          <cell r="U4152">
            <v>126.69799999999999</v>
          </cell>
          <cell r="V4152">
            <v>44943.418958333335</v>
          </cell>
          <cell r="W4152">
            <v>32.200000000000003</v>
          </cell>
          <cell r="X4152">
            <v>23.1</v>
          </cell>
          <cell r="Y4152">
            <v>33.5</v>
          </cell>
          <cell r="Z4152">
            <v>24.1</v>
          </cell>
          <cell r="AA4152">
            <v>126.702</v>
          </cell>
          <cell r="AB4152">
            <v>8.0000000000097771E-3</v>
          </cell>
          <cell r="AC4152">
            <v>-1.3</v>
          </cell>
          <cell r="AD4152">
            <v>-1</v>
          </cell>
          <cell r="AE4152" t="str">
            <v>YZ/THI-015</v>
          </cell>
        </row>
        <row r="4153">
          <cell r="B4153" t="str">
            <v>C9588484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127.27200000000001</v>
          </cell>
          <cell r="P4153">
            <v>44942.419976851852</v>
          </cell>
          <cell r="Q4153">
            <v>26.8</v>
          </cell>
          <cell r="R4153">
            <v>22.5</v>
          </cell>
          <cell r="S4153">
            <v>28.1</v>
          </cell>
          <cell r="T4153">
            <v>23.5</v>
          </cell>
          <cell r="U4153">
            <v>127.224</v>
          </cell>
          <cell r="V4153">
            <v>44943.41982638889</v>
          </cell>
          <cell r="W4153">
            <v>32.200000000000003</v>
          </cell>
          <cell r="X4153">
            <v>23.1</v>
          </cell>
          <cell r="Y4153">
            <v>33.5</v>
          </cell>
          <cell r="Z4153">
            <v>24.1</v>
          </cell>
          <cell r="AA4153">
            <v>127.248</v>
          </cell>
          <cell r="AB4153">
            <v>4.8000000000001819E-2</v>
          </cell>
          <cell r="AC4153">
            <v>-1.3</v>
          </cell>
          <cell r="AD4153">
            <v>-1</v>
          </cell>
          <cell r="AE4153" t="str">
            <v>YZ/THI-015</v>
          </cell>
        </row>
        <row r="4154">
          <cell r="B4154" t="str">
            <v>C9588485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124.724</v>
          </cell>
          <cell r="P4154">
            <v>44942.420972222222</v>
          </cell>
          <cell r="Q4154">
            <v>26.8</v>
          </cell>
          <cell r="R4154">
            <v>22.5</v>
          </cell>
          <cell r="S4154">
            <v>28.1</v>
          </cell>
          <cell r="T4154">
            <v>23.5</v>
          </cell>
          <cell r="U4154">
            <v>124.755</v>
          </cell>
          <cell r="V4154">
            <v>44943.420370370368</v>
          </cell>
          <cell r="W4154">
            <v>32.200000000000003</v>
          </cell>
          <cell r="X4154">
            <v>23.1</v>
          </cell>
          <cell r="Y4154">
            <v>33.5</v>
          </cell>
          <cell r="Z4154">
            <v>24.1</v>
          </cell>
          <cell r="AA4154">
            <v>124.73949999999999</v>
          </cell>
          <cell r="AB4154">
            <v>3.0999999999991701E-2</v>
          </cell>
          <cell r="AC4154">
            <v>-1.3</v>
          </cell>
          <cell r="AD4154">
            <v>-1</v>
          </cell>
          <cell r="AE4154" t="str">
            <v>YZ/THI-015</v>
          </cell>
        </row>
        <row r="4155">
          <cell r="B4155" t="str">
            <v>C9588486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128.53100000000001</v>
          </cell>
          <cell r="P4155">
            <v>44942.4216087963</v>
          </cell>
          <cell r="Q4155">
            <v>26.8</v>
          </cell>
          <cell r="R4155">
            <v>22.5</v>
          </cell>
          <cell r="S4155">
            <v>28.1</v>
          </cell>
          <cell r="T4155">
            <v>23.5</v>
          </cell>
          <cell r="U4155">
            <v>128.55799999999999</v>
          </cell>
          <cell r="V4155">
            <v>44943.421759259261</v>
          </cell>
          <cell r="W4155">
            <v>32.200000000000003</v>
          </cell>
          <cell r="X4155">
            <v>23.1</v>
          </cell>
          <cell r="Y4155">
            <v>33.5</v>
          </cell>
          <cell r="Z4155">
            <v>24.1</v>
          </cell>
          <cell r="AA4155">
            <v>128.5445</v>
          </cell>
          <cell r="AB4155">
            <v>2.6999999999986812E-2</v>
          </cell>
          <cell r="AC4155">
            <v>-1.3</v>
          </cell>
          <cell r="AD4155">
            <v>-1</v>
          </cell>
          <cell r="AE4155" t="str">
            <v>YZ/THI-015</v>
          </cell>
        </row>
        <row r="4156">
          <cell r="B4156" t="str">
            <v>C9588487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125.539</v>
          </cell>
          <cell r="P4156">
            <v>44942.422511574077</v>
          </cell>
          <cell r="Q4156">
            <v>26.8</v>
          </cell>
          <cell r="R4156">
            <v>22.5</v>
          </cell>
          <cell r="S4156">
            <v>28.1</v>
          </cell>
          <cell r="T4156">
            <v>23.5</v>
          </cell>
          <cell r="U4156">
            <v>125.532</v>
          </cell>
          <cell r="V4156">
            <v>44943.422465277778</v>
          </cell>
          <cell r="W4156">
            <v>32.200000000000003</v>
          </cell>
          <cell r="X4156">
            <v>23.1</v>
          </cell>
          <cell r="Y4156">
            <v>33.5</v>
          </cell>
          <cell r="Z4156">
            <v>24.1</v>
          </cell>
          <cell r="AA4156">
            <v>125.5355</v>
          </cell>
          <cell r="AB4156">
            <v>7.0000000000050022E-3</v>
          </cell>
          <cell r="AC4156">
            <v>-1.3</v>
          </cell>
          <cell r="AD4156">
            <v>-1</v>
          </cell>
          <cell r="AE4156" t="str">
            <v>YZ/THI-015</v>
          </cell>
        </row>
        <row r="4157">
          <cell r="B4157" t="str">
            <v>C9588488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129.01</v>
          </cell>
          <cell r="P4157">
            <v>44942.423159722224</v>
          </cell>
          <cell r="Q4157">
            <v>26.8</v>
          </cell>
          <cell r="R4157">
            <v>22.5</v>
          </cell>
          <cell r="S4157">
            <v>28.1</v>
          </cell>
          <cell r="T4157">
            <v>23.5</v>
          </cell>
          <cell r="U4157">
            <v>129.00200000000001</v>
          </cell>
          <cell r="V4157">
            <v>44943.423148148147</v>
          </cell>
          <cell r="W4157">
            <v>32.200000000000003</v>
          </cell>
          <cell r="X4157">
            <v>23.1</v>
          </cell>
          <cell r="Y4157">
            <v>33.5</v>
          </cell>
          <cell r="Z4157">
            <v>24.1</v>
          </cell>
          <cell r="AA4157">
            <v>129.006</v>
          </cell>
          <cell r="AB4157">
            <v>7.9999999999813554E-3</v>
          </cell>
          <cell r="AC4157">
            <v>-1.3</v>
          </cell>
          <cell r="AD4157">
            <v>-1</v>
          </cell>
          <cell r="AE4157" t="str">
            <v>YZ/THI-015</v>
          </cell>
        </row>
        <row r="4158">
          <cell r="B4158" t="str">
            <v>C9588489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125.834</v>
          </cell>
          <cell r="P4158">
            <v>44942.423750000002</v>
          </cell>
          <cell r="Q4158">
            <v>26.8</v>
          </cell>
          <cell r="R4158">
            <v>22.5</v>
          </cell>
          <cell r="S4158">
            <v>28.1</v>
          </cell>
          <cell r="T4158">
            <v>23.5</v>
          </cell>
          <cell r="U4158">
            <v>125.861</v>
          </cell>
          <cell r="V4158">
            <v>44943.425081018519</v>
          </cell>
          <cell r="W4158">
            <v>32.200000000000003</v>
          </cell>
          <cell r="X4158">
            <v>23.1</v>
          </cell>
          <cell r="Y4158">
            <v>33.5</v>
          </cell>
          <cell r="Z4158">
            <v>24.1</v>
          </cell>
          <cell r="AA4158">
            <v>125.8475</v>
          </cell>
          <cell r="AB4158">
            <v>2.7000000000001023E-2</v>
          </cell>
          <cell r="AC4158">
            <v>-1.3</v>
          </cell>
          <cell r="AD4158">
            <v>-1</v>
          </cell>
          <cell r="AE4158" t="str">
            <v>YZ/THI-015</v>
          </cell>
        </row>
        <row r="4159">
          <cell r="B4159" t="str">
            <v>C9588490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127.974</v>
          </cell>
          <cell r="P4159">
            <v>44942.424143518518</v>
          </cell>
          <cell r="Q4159">
            <v>26.8</v>
          </cell>
          <cell r="R4159">
            <v>22.5</v>
          </cell>
          <cell r="S4159">
            <v>28.1</v>
          </cell>
          <cell r="T4159">
            <v>23.5</v>
          </cell>
          <cell r="U4159">
            <v>127.98099999999999</v>
          </cell>
          <cell r="V4159">
            <v>44943.425879629627</v>
          </cell>
          <cell r="W4159">
            <v>32.200000000000003</v>
          </cell>
          <cell r="X4159">
            <v>23.1</v>
          </cell>
          <cell r="Y4159">
            <v>33.5</v>
          </cell>
          <cell r="Z4159">
            <v>24.1</v>
          </cell>
          <cell r="AA4159">
            <v>127.97749999999999</v>
          </cell>
          <cell r="AB4159">
            <v>6.9999999999907914E-3</v>
          </cell>
          <cell r="AC4159">
            <v>-1.3</v>
          </cell>
          <cell r="AD4159">
            <v>-1</v>
          </cell>
          <cell r="AE4159" t="str">
            <v>YZ/THI-015</v>
          </cell>
        </row>
        <row r="4160">
          <cell r="B4160" t="str">
            <v>QC 209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99.995999999999995</v>
          </cell>
          <cell r="P4160">
            <v>44942.424895833334</v>
          </cell>
          <cell r="Q4160">
            <v>31.2</v>
          </cell>
          <cell r="R4160">
            <v>21.9</v>
          </cell>
          <cell r="S4160">
            <v>32.5</v>
          </cell>
          <cell r="T4160">
            <v>22.9</v>
          </cell>
          <cell r="U4160">
            <v>99.995999999999995</v>
          </cell>
          <cell r="V4160">
            <v>44943.426446759258</v>
          </cell>
          <cell r="W4160">
            <v>35.299999999999997</v>
          </cell>
          <cell r="X4160">
            <v>21.4</v>
          </cell>
          <cell r="Y4160">
            <v>36.599999999999994</v>
          </cell>
          <cell r="Z4160">
            <v>22.4</v>
          </cell>
          <cell r="AA4160">
            <v>99.995999999999995</v>
          </cell>
          <cell r="AB4160">
            <v>0</v>
          </cell>
          <cell r="AC4160">
            <v>-1.3</v>
          </cell>
          <cell r="AD4160">
            <v>-1</v>
          </cell>
          <cell r="AE4160" t="str">
            <v>YZ/THI-015</v>
          </cell>
        </row>
        <row r="4161">
          <cell r="B4161" t="str">
            <v>C9588491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125.404</v>
          </cell>
          <cell r="P4161">
            <v>44942.425879629627</v>
          </cell>
          <cell r="Q4161">
            <v>31.1</v>
          </cell>
          <cell r="R4161">
            <v>22.1</v>
          </cell>
          <cell r="S4161">
            <v>32.4</v>
          </cell>
          <cell r="T4161">
            <v>23.1</v>
          </cell>
          <cell r="U4161">
            <v>125.408</v>
          </cell>
          <cell r="V4161">
            <v>44943.427372685182</v>
          </cell>
          <cell r="W4161">
            <v>35.1</v>
          </cell>
          <cell r="X4161">
            <v>21.4</v>
          </cell>
          <cell r="Y4161">
            <v>36.4</v>
          </cell>
          <cell r="Z4161">
            <v>22.4</v>
          </cell>
          <cell r="AA4161">
            <v>125.40600000000001</v>
          </cell>
          <cell r="AB4161">
            <v>4.0000000000048885E-3</v>
          </cell>
          <cell r="AC4161">
            <v>-1.3</v>
          </cell>
          <cell r="AD4161">
            <v>-1</v>
          </cell>
          <cell r="AE4161" t="str">
            <v>YZ/THI-015</v>
          </cell>
        </row>
        <row r="4162">
          <cell r="B4162" t="str">
            <v>C9588492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129.065</v>
          </cell>
          <cell r="P4162">
            <v>44942.427129629628</v>
          </cell>
          <cell r="Q4162">
            <v>31.1</v>
          </cell>
          <cell r="R4162">
            <v>22.1</v>
          </cell>
          <cell r="S4162">
            <v>32.4</v>
          </cell>
          <cell r="T4162">
            <v>23.1</v>
          </cell>
          <cell r="U4162">
            <v>129.024</v>
          </cell>
          <cell r="V4162">
            <v>44943.428796296299</v>
          </cell>
          <cell r="W4162">
            <v>35.1</v>
          </cell>
          <cell r="X4162">
            <v>21.4</v>
          </cell>
          <cell r="Y4162">
            <v>36.4</v>
          </cell>
          <cell r="Z4162">
            <v>22.4</v>
          </cell>
          <cell r="AA4162">
            <v>129.0445</v>
          </cell>
          <cell r="AB4162">
            <v>4.0999999999996817E-2</v>
          </cell>
          <cell r="AC4162">
            <v>-1.3</v>
          </cell>
          <cell r="AD4162">
            <v>-1</v>
          </cell>
          <cell r="AE4162" t="str">
            <v>YZ/THI-015</v>
          </cell>
        </row>
        <row r="4163">
          <cell r="B4163" t="str">
            <v>C9588493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123.185</v>
          </cell>
          <cell r="P4163">
            <v>44942.428287037037</v>
          </cell>
          <cell r="Q4163">
            <v>31.1</v>
          </cell>
          <cell r="R4163">
            <v>22.1</v>
          </cell>
          <cell r="S4163">
            <v>32.4</v>
          </cell>
          <cell r="T4163">
            <v>23.1</v>
          </cell>
          <cell r="U4163">
            <v>123.14</v>
          </cell>
          <cell r="V4163">
            <v>44943.429606481484</v>
          </cell>
          <cell r="W4163">
            <v>35.1</v>
          </cell>
          <cell r="X4163">
            <v>21.4</v>
          </cell>
          <cell r="Y4163">
            <v>36.4</v>
          </cell>
          <cell r="Z4163">
            <v>22.4</v>
          </cell>
          <cell r="AA4163">
            <v>123.16249999999999</v>
          </cell>
          <cell r="AB4163">
            <v>4.5000000000001705E-2</v>
          </cell>
          <cell r="AC4163">
            <v>-1.3</v>
          </cell>
          <cell r="AD4163">
            <v>-1</v>
          </cell>
          <cell r="AE4163" t="str">
            <v>YZ/THI-015</v>
          </cell>
        </row>
        <row r="4164">
          <cell r="B4164" t="str">
            <v>C9588494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125.71599999999999</v>
          </cell>
          <cell r="P4164">
            <v>44942.428888888891</v>
          </cell>
          <cell r="Q4164">
            <v>31.1</v>
          </cell>
          <cell r="R4164">
            <v>22.1</v>
          </cell>
          <cell r="S4164">
            <v>32.4</v>
          </cell>
          <cell r="T4164">
            <v>23.1</v>
          </cell>
          <cell r="U4164">
            <v>125.749</v>
          </cell>
          <cell r="V4164">
            <v>44943.430335648147</v>
          </cell>
          <cell r="W4164">
            <v>35.1</v>
          </cell>
          <cell r="X4164">
            <v>21.4</v>
          </cell>
          <cell r="Y4164">
            <v>36.4</v>
          </cell>
          <cell r="Z4164">
            <v>22.4</v>
          </cell>
          <cell r="AA4164">
            <v>125.73249999999999</v>
          </cell>
          <cell r="AB4164">
            <v>3.3000000000001251E-2</v>
          </cell>
          <cell r="AC4164">
            <v>-1.3</v>
          </cell>
          <cell r="AD4164">
            <v>-1</v>
          </cell>
          <cell r="AE4164" t="str">
            <v>YZ/THI-015</v>
          </cell>
        </row>
        <row r="4165">
          <cell r="B4165" t="str">
            <v>C9588495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125.23399999999999</v>
          </cell>
          <cell r="P4165">
            <v>44942.429699074077</v>
          </cell>
          <cell r="Q4165">
            <v>31.1</v>
          </cell>
          <cell r="R4165">
            <v>22.1</v>
          </cell>
          <cell r="S4165">
            <v>32.4</v>
          </cell>
          <cell r="T4165">
            <v>23.1</v>
          </cell>
          <cell r="U4165">
            <v>125.23399999999999</v>
          </cell>
          <cell r="V4165">
            <v>44943.431273148148</v>
          </cell>
          <cell r="W4165">
            <v>35.1</v>
          </cell>
          <cell r="X4165">
            <v>21.4</v>
          </cell>
          <cell r="Y4165">
            <v>36.4</v>
          </cell>
          <cell r="Z4165">
            <v>22.4</v>
          </cell>
          <cell r="AA4165">
            <v>125.23399999999999</v>
          </cell>
          <cell r="AB4165">
            <v>0</v>
          </cell>
          <cell r="AC4165">
            <v>-1.3</v>
          </cell>
          <cell r="AD4165">
            <v>-1</v>
          </cell>
          <cell r="AE4165" t="str">
            <v>YZ/THI-015</v>
          </cell>
        </row>
        <row r="4166">
          <cell r="B4166" t="str">
            <v>C9588496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126.526</v>
          </cell>
          <cell r="P4166">
            <v>44942.430081018516</v>
          </cell>
          <cell r="Q4166">
            <v>31.1</v>
          </cell>
          <cell r="R4166">
            <v>22.1</v>
          </cell>
          <cell r="S4166">
            <v>32.4</v>
          </cell>
          <cell r="T4166">
            <v>23.1</v>
          </cell>
          <cell r="U4166">
            <v>126.51</v>
          </cell>
          <cell r="V4166">
            <v>44943.431990740741</v>
          </cell>
          <cell r="W4166">
            <v>35.1</v>
          </cell>
          <cell r="X4166">
            <v>21.4</v>
          </cell>
          <cell r="Y4166">
            <v>36.4</v>
          </cell>
          <cell r="Z4166">
            <v>22.4</v>
          </cell>
          <cell r="AA4166">
            <v>126.518</v>
          </cell>
          <cell r="AB4166">
            <v>1.5999999999991132E-2</v>
          </cell>
          <cell r="AC4166">
            <v>-1.3</v>
          </cell>
          <cell r="AD4166">
            <v>-1</v>
          </cell>
          <cell r="AE4166" t="str">
            <v>YZ/THI-015</v>
          </cell>
        </row>
        <row r="4167">
          <cell r="B4167" t="str">
            <v>C9588497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123.684</v>
          </cell>
          <cell r="P4167">
            <v>44942.430648148147</v>
          </cell>
          <cell r="Q4167">
            <v>31.1</v>
          </cell>
          <cell r="R4167">
            <v>22.1</v>
          </cell>
          <cell r="S4167">
            <v>32.4</v>
          </cell>
          <cell r="T4167">
            <v>23.1</v>
          </cell>
          <cell r="U4167">
            <v>123.687</v>
          </cell>
          <cell r="V4167">
            <v>44943.432685185187</v>
          </cell>
          <cell r="W4167">
            <v>35.1</v>
          </cell>
          <cell r="X4167">
            <v>21.4</v>
          </cell>
          <cell r="Y4167">
            <v>36.4</v>
          </cell>
          <cell r="Z4167">
            <v>22.4</v>
          </cell>
          <cell r="AA4167">
            <v>123.68549999999999</v>
          </cell>
          <cell r="AB4167">
            <v>3.0000000000001137E-3</v>
          </cell>
          <cell r="AC4167">
            <v>-1.3</v>
          </cell>
          <cell r="AD4167">
            <v>-1</v>
          </cell>
          <cell r="AE4167" t="str">
            <v>YZ/THI-015</v>
          </cell>
        </row>
        <row r="4168">
          <cell r="B4168" t="str">
            <v>C9588498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126.268</v>
          </cell>
          <cell r="P4168">
            <v>44942.431388888886</v>
          </cell>
          <cell r="Q4168">
            <v>31.1</v>
          </cell>
          <cell r="R4168">
            <v>22.1</v>
          </cell>
          <cell r="S4168">
            <v>32.4</v>
          </cell>
          <cell r="T4168">
            <v>23.1</v>
          </cell>
          <cell r="U4168">
            <v>126.23699999999999</v>
          </cell>
          <cell r="V4168">
            <v>44943.433449074073</v>
          </cell>
          <cell r="W4168">
            <v>35.1</v>
          </cell>
          <cell r="X4168">
            <v>21.4</v>
          </cell>
          <cell r="Y4168">
            <v>36.4</v>
          </cell>
          <cell r="Z4168">
            <v>22.4</v>
          </cell>
          <cell r="AA4168">
            <v>126.2525</v>
          </cell>
          <cell r="AB4168">
            <v>3.1000000000005912E-2</v>
          </cell>
          <cell r="AC4168">
            <v>-1.3</v>
          </cell>
          <cell r="AD4168">
            <v>-1</v>
          </cell>
          <cell r="AE4168" t="str">
            <v>YZ/THI-015</v>
          </cell>
        </row>
        <row r="4169">
          <cell r="B4169" t="str">
            <v>C9588499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127.66800000000001</v>
          </cell>
          <cell r="P4169">
            <v>44942.43204861111</v>
          </cell>
          <cell r="Q4169">
            <v>31.1</v>
          </cell>
          <cell r="R4169">
            <v>22.1</v>
          </cell>
          <cell r="S4169">
            <v>32.4</v>
          </cell>
          <cell r="T4169">
            <v>23.1</v>
          </cell>
          <cell r="U4169">
            <v>127.621</v>
          </cell>
          <cell r="V4169">
            <v>44943.434039351851</v>
          </cell>
          <cell r="W4169">
            <v>35.1</v>
          </cell>
          <cell r="X4169">
            <v>21.4</v>
          </cell>
          <cell r="Y4169">
            <v>36.4</v>
          </cell>
          <cell r="Z4169">
            <v>22.4</v>
          </cell>
          <cell r="AA4169">
            <v>127.64449999999999</v>
          </cell>
          <cell r="AB4169">
            <v>4.7000000000011255E-2</v>
          </cell>
          <cell r="AC4169">
            <v>-1.3</v>
          </cell>
          <cell r="AD4169">
            <v>-1</v>
          </cell>
          <cell r="AE4169" t="str">
            <v>YZ/THI-015</v>
          </cell>
        </row>
        <row r="4170">
          <cell r="B4170" t="str">
            <v>C9588500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127.956</v>
          </cell>
          <cell r="P4170">
            <v>44942.433009259257</v>
          </cell>
          <cell r="Q4170">
            <v>31.1</v>
          </cell>
          <cell r="R4170">
            <v>22.1</v>
          </cell>
          <cell r="S4170">
            <v>32.4</v>
          </cell>
          <cell r="T4170">
            <v>23.1</v>
          </cell>
          <cell r="U4170">
            <v>127.985</v>
          </cell>
          <cell r="V4170">
            <v>44943.434861111113</v>
          </cell>
          <cell r="W4170">
            <v>35.1</v>
          </cell>
          <cell r="X4170">
            <v>21.4</v>
          </cell>
          <cell r="Y4170">
            <v>36.4</v>
          </cell>
          <cell r="Z4170">
            <v>22.4</v>
          </cell>
          <cell r="AA4170">
            <v>127.9705</v>
          </cell>
          <cell r="AB4170">
            <v>2.8999999999996362E-2</v>
          </cell>
          <cell r="AC4170">
            <v>-1.3</v>
          </cell>
          <cell r="AD4170">
            <v>-1</v>
          </cell>
          <cell r="AE4170" t="str">
            <v>YZ/THI-015</v>
          </cell>
        </row>
        <row r="4171">
          <cell r="B4171" t="str">
            <v>C9587751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125.077</v>
          </cell>
          <cell r="P4171">
            <v>44942.433703703704</v>
          </cell>
          <cell r="Q4171">
            <v>31.1</v>
          </cell>
          <cell r="R4171">
            <v>22.1</v>
          </cell>
          <cell r="S4171">
            <v>32.4</v>
          </cell>
          <cell r="T4171">
            <v>23.1</v>
          </cell>
          <cell r="U4171">
            <v>125.072</v>
          </cell>
          <cell r="V4171">
            <v>44943.437615740739</v>
          </cell>
          <cell r="W4171">
            <v>35.1</v>
          </cell>
          <cell r="X4171">
            <v>21.4</v>
          </cell>
          <cell r="Y4171">
            <v>36.4</v>
          </cell>
          <cell r="Z4171">
            <v>22.4</v>
          </cell>
          <cell r="AA4171">
            <v>125.0745</v>
          </cell>
          <cell r="AB4171">
            <v>4.9999999999954525E-3</v>
          </cell>
          <cell r="AC4171">
            <v>-1.3</v>
          </cell>
          <cell r="AD4171">
            <v>-1</v>
          </cell>
          <cell r="AE4171" t="str">
            <v>YZ/THI-015</v>
          </cell>
        </row>
        <row r="4172">
          <cell r="B4172" t="str">
            <v>C9587752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126.47799999999999</v>
          </cell>
          <cell r="P4172">
            <v>44942.434363425928</v>
          </cell>
          <cell r="Q4172">
            <v>31.1</v>
          </cell>
          <cell r="R4172">
            <v>22.1</v>
          </cell>
          <cell r="S4172">
            <v>32.4</v>
          </cell>
          <cell r="T4172">
            <v>23.1</v>
          </cell>
          <cell r="U4172">
            <v>126.46599999999999</v>
          </cell>
          <cell r="V4172">
            <v>44943.438310185185</v>
          </cell>
          <cell r="W4172">
            <v>35.1</v>
          </cell>
          <cell r="X4172">
            <v>21.4</v>
          </cell>
          <cell r="Y4172">
            <v>36.4</v>
          </cell>
          <cell r="Z4172">
            <v>22.4</v>
          </cell>
          <cell r="AA4172">
            <v>126.47199999999999</v>
          </cell>
          <cell r="AB4172">
            <v>1.2000000000000455E-2</v>
          </cell>
          <cell r="AC4172">
            <v>-1.3</v>
          </cell>
          <cell r="AD4172">
            <v>-1</v>
          </cell>
          <cell r="AE4172" t="str">
            <v>YZ/THI-015</v>
          </cell>
        </row>
        <row r="4173">
          <cell r="B4173" t="str">
            <v>C9587753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125.029</v>
          </cell>
          <cell r="P4173">
            <v>44942.435543981483</v>
          </cell>
          <cell r="Q4173">
            <v>31.1</v>
          </cell>
          <cell r="R4173">
            <v>22.1</v>
          </cell>
          <cell r="S4173">
            <v>32.4</v>
          </cell>
          <cell r="T4173">
            <v>23.1</v>
          </cell>
          <cell r="U4173">
            <v>125.051</v>
          </cell>
          <cell r="V4173">
            <v>44943.439039351855</v>
          </cell>
          <cell r="W4173">
            <v>35.1</v>
          </cell>
          <cell r="X4173">
            <v>21.4</v>
          </cell>
          <cell r="Y4173">
            <v>36.4</v>
          </cell>
          <cell r="Z4173">
            <v>22.4</v>
          </cell>
          <cell r="AA4173">
            <v>125.03999999999999</v>
          </cell>
          <cell r="AB4173">
            <v>2.2000000000005571E-2</v>
          </cell>
          <cell r="AC4173">
            <v>-1.3</v>
          </cell>
          <cell r="AD4173">
            <v>-1</v>
          </cell>
          <cell r="AE4173" t="str">
            <v>YZ/THI-015</v>
          </cell>
        </row>
        <row r="4174">
          <cell r="B4174" t="str">
            <v>C9587754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125.40300000000001</v>
          </cell>
          <cell r="P4174">
            <v>44942.435960648145</v>
          </cell>
          <cell r="Q4174">
            <v>31.1</v>
          </cell>
          <cell r="R4174">
            <v>22.1</v>
          </cell>
          <cell r="S4174">
            <v>32.4</v>
          </cell>
          <cell r="T4174">
            <v>23.1</v>
          </cell>
          <cell r="U4174">
            <v>125.44799999999999</v>
          </cell>
          <cell r="V4174">
            <v>44943.440196759257</v>
          </cell>
          <cell r="W4174">
            <v>35.1</v>
          </cell>
          <cell r="X4174">
            <v>21.4</v>
          </cell>
          <cell r="Y4174">
            <v>36.4</v>
          </cell>
          <cell r="Z4174">
            <v>22.4</v>
          </cell>
          <cell r="AA4174">
            <v>125.4255</v>
          </cell>
          <cell r="AB4174">
            <v>4.4999999999987494E-2</v>
          </cell>
          <cell r="AC4174">
            <v>-1.3</v>
          </cell>
          <cell r="AD4174">
            <v>-1</v>
          </cell>
          <cell r="AE4174" t="str">
            <v>YZ/THI-015</v>
          </cell>
        </row>
        <row r="4175">
          <cell r="B4175" t="str">
            <v>C9587755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125.66800000000001</v>
          </cell>
          <cell r="P4175">
            <v>44942.436365740738</v>
          </cell>
          <cell r="Q4175">
            <v>31.1</v>
          </cell>
          <cell r="R4175">
            <v>22.1</v>
          </cell>
          <cell r="S4175">
            <v>32.4</v>
          </cell>
          <cell r="T4175">
            <v>23.1</v>
          </cell>
          <cell r="U4175">
            <v>125.67700000000001</v>
          </cell>
          <cell r="V4175">
            <v>44943.441006944442</v>
          </cell>
          <cell r="W4175">
            <v>35.1</v>
          </cell>
          <cell r="X4175">
            <v>21.4</v>
          </cell>
          <cell r="Y4175">
            <v>36.4</v>
          </cell>
          <cell r="Z4175">
            <v>22.4</v>
          </cell>
          <cell r="AA4175">
            <v>125.67250000000001</v>
          </cell>
          <cell r="AB4175">
            <v>9.0000000000003411E-3</v>
          </cell>
          <cell r="AC4175">
            <v>-1.3</v>
          </cell>
          <cell r="AD4175">
            <v>-1</v>
          </cell>
          <cell r="AE4175" t="str">
            <v>YZ/THI-015</v>
          </cell>
        </row>
        <row r="4176">
          <cell r="B4176" t="str">
            <v>C9587756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125.396</v>
          </cell>
          <cell r="P4176">
            <v>44942.436898148146</v>
          </cell>
          <cell r="Q4176">
            <v>31.1</v>
          </cell>
          <cell r="R4176">
            <v>22.1</v>
          </cell>
          <cell r="S4176">
            <v>32.4</v>
          </cell>
          <cell r="T4176">
            <v>23.1</v>
          </cell>
          <cell r="U4176">
            <v>125.38500000000001</v>
          </cell>
          <cell r="V4176">
            <v>44943.441747685189</v>
          </cell>
          <cell r="W4176">
            <v>35.1</v>
          </cell>
          <cell r="X4176">
            <v>21.4</v>
          </cell>
          <cell r="Y4176">
            <v>36.4</v>
          </cell>
          <cell r="Z4176">
            <v>22.4</v>
          </cell>
          <cell r="AA4176">
            <v>125.3905</v>
          </cell>
          <cell r="AB4176">
            <v>1.099999999999568E-2</v>
          </cell>
          <cell r="AC4176">
            <v>-1.3</v>
          </cell>
          <cell r="AD4176">
            <v>-1</v>
          </cell>
          <cell r="AE4176" t="str">
            <v>YZ/THI-015</v>
          </cell>
        </row>
        <row r="4177">
          <cell r="B4177" t="str">
            <v>C9587757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124.11799999999999</v>
          </cell>
          <cell r="P4177">
            <v>44942.437511574077</v>
          </cell>
          <cell r="Q4177">
            <v>31.1</v>
          </cell>
          <cell r="R4177">
            <v>22.1</v>
          </cell>
          <cell r="S4177">
            <v>32.4</v>
          </cell>
          <cell r="T4177">
            <v>23.1</v>
          </cell>
          <cell r="U4177">
            <v>124.125</v>
          </cell>
          <cell r="V4177">
            <v>44943.442418981482</v>
          </cell>
          <cell r="W4177">
            <v>35.1</v>
          </cell>
          <cell r="X4177">
            <v>21.4</v>
          </cell>
          <cell r="Y4177">
            <v>36.4</v>
          </cell>
          <cell r="Z4177">
            <v>22.4</v>
          </cell>
          <cell r="AA4177">
            <v>124.1215</v>
          </cell>
          <cell r="AB4177">
            <v>7.0000000000050022E-3</v>
          </cell>
          <cell r="AC4177">
            <v>-1.3</v>
          </cell>
          <cell r="AD4177">
            <v>-1</v>
          </cell>
          <cell r="AE4177" t="str">
            <v>YZ/THI-015</v>
          </cell>
        </row>
        <row r="4178">
          <cell r="B4178" t="str">
            <v>C9587758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123.062</v>
          </cell>
          <cell r="P4178">
            <v>44942.437997685185</v>
          </cell>
          <cell r="Q4178">
            <v>31.1</v>
          </cell>
          <cell r="R4178">
            <v>22.1</v>
          </cell>
          <cell r="S4178">
            <v>32.4</v>
          </cell>
          <cell r="T4178">
            <v>23.1</v>
          </cell>
          <cell r="U4178">
            <v>123.04</v>
          </cell>
          <cell r="V4178">
            <v>44943.443182870367</v>
          </cell>
          <cell r="W4178">
            <v>35.1</v>
          </cell>
          <cell r="X4178">
            <v>21.4</v>
          </cell>
          <cell r="Y4178">
            <v>36.4</v>
          </cell>
          <cell r="Z4178">
            <v>22.4</v>
          </cell>
          <cell r="AA4178">
            <v>123.051</v>
          </cell>
          <cell r="AB4178">
            <v>2.199999999999136E-2</v>
          </cell>
          <cell r="AC4178">
            <v>-1.3</v>
          </cell>
          <cell r="AD4178">
            <v>-1</v>
          </cell>
          <cell r="AE4178" t="str">
            <v>YZ/THI-015</v>
          </cell>
        </row>
        <row r="4179">
          <cell r="B4179" t="str">
            <v>C9587759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123.61199999999999</v>
          </cell>
          <cell r="P4179">
            <v>44942.438344907408</v>
          </cell>
          <cell r="Q4179">
            <v>31.1</v>
          </cell>
          <cell r="R4179">
            <v>22.1</v>
          </cell>
          <cell r="S4179">
            <v>32.4</v>
          </cell>
          <cell r="T4179">
            <v>23.1</v>
          </cell>
          <cell r="U4179">
            <v>123.64700000000001</v>
          </cell>
          <cell r="V4179">
            <v>44943.44394675926</v>
          </cell>
          <cell r="W4179">
            <v>35.1</v>
          </cell>
          <cell r="X4179">
            <v>21.4</v>
          </cell>
          <cell r="Y4179">
            <v>36.4</v>
          </cell>
          <cell r="Z4179">
            <v>22.4</v>
          </cell>
          <cell r="AA4179">
            <v>123.62950000000001</v>
          </cell>
          <cell r="AB4179">
            <v>3.50000000000108E-2</v>
          </cell>
          <cell r="AC4179">
            <v>-1.3</v>
          </cell>
          <cell r="AD4179">
            <v>-1</v>
          </cell>
          <cell r="AE4179" t="str">
            <v>YZ/THI-015</v>
          </cell>
        </row>
        <row r="4180">
          <cell r="B4180" t="str">
            <v>C9587760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124.164</v>
          </cell>
          <cell r="P4180">
            <v>44942.438773148147</v>
          </cell>
          <cell r="Q4180">
            <v>31.1</v>
          </cell>
          <cell r="R4180">
            <v>22.1</v>
          </cell>
          <cell r="S4180">
            <v>32.4</v>
          </cell>
          <cell r="T4180">
            <v>23.1</v>
          </cell>
          <cell r="U4180">
            <v>124.142</v>
          </cell>
          <cell r="V4180">
            <v>44943.444664351853</v>
          </cell>
          <cell r="W4180">
            <v>35.1</v>
          </cell>
          <cell r="X4180">
            <v>21.4</v>
          </cell>
          <cell r="Y4180">
            <v>36.4</v>
          </cell>
          <cell r="Z4180">
            <v>22.4</v>
          </cell>
          <cell r="AA4180">
            <v>124.15299999999999</v>
          </cell>
          <cell r="AB4180">
            <v>2.2000000000005571E-2</v>
          </cell>
          <cell r="AC4180">
            <v>-1.3</v>
          </cell>
          <cell r="AD4180">
            <v>-1</v>
          </cell>
          <cell r="AE4180" t="str">
            <v>YZ/THI-015</v>
          </cell>
        </row>
        <row r="4181">
          <cell r="B4181" t="str">
            <v>QC 210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99.997</v>
          </cell>
          <cell r="P4181">
            <v>44942.439305555556</v>
          </cell>
          <cell r="Q4181">
            <v>27.1</v>
          </cell>
          <cell r="R4181">
            <v>21.7</v>
          </cell>
          <cell r="S4181">
            <v>28.400000000000002</v>
          </cell>
          <cell r="T4181">
            <v>22.7</v>
          </cell>
          <cell r="U4181">
            <v>99.997</v>
          </cell>
          <cell r="V4181">
            <v>44943.445520833331</v>
          </cell>
          <cell r="W4181">
            <v>34.1</v>
          </cell>
          <cell r="X4181">
            <v>22.1</v>
          </cell>
          <cell r="Y4181">
            <v>35.4</v>
          </cell>
          <cell r="Z4181">
            <v>23.1</v>
          </cell>
          <cell r="AA4181">
            <v>99.997</v>
          </cell>
          <cell r="AB4181">
            <v>0</v>
          </cell>
          <cell r="AC4181">
            <v>-1.3</v>
          </cell>
          <cell r="AD4181">
            <v>-1</v>
          </cell>
          <cell r="AE4181" t="str">
            <v>YZ/THI-015</v>
          </cell>
        </row>
        <row r="4182">
          <cell r="B4182" t="str">
            <v>C9587761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125.098</v>
          </cell>
          <cell r="P4182">
            <v>44942.449965277781</v>
          </cell>
          <cell r="Q4182">
            <v>25.8</v>
          </cell>
          <cell r="R4182">
            <v>21.4</v>
          </cell>
          <cell r="S4182">
            <v>27.1</v>
          </cell>
          <cell r="T4182">
            <v>22.4</v>
          </cell>
          <cell r="U4182">
            <v>125.057</v>
          </cell>
          <cell r="V4182">
            <v>44943.445925925924</v>
          </cell>
          <cell r="W4182">
            <v>34.1</v>
          </cell>
          <cell r="X4182">
            <v>22.1</v>
          </cell>
          <cell r="Y4182">
            <v>35.4</v>
          </cell>
          <cell r="Z4182">
            <v>23.1</v>
          </cell>
          <cell r="AA4182">
            <v>125.0775</v>
          </cell>
          <cell r="AB4182">
            <v>4.0999999999996817E-2</v>
          </cell>
          <cell r="AC4182">
            <v>-1.3</v>
          </cell>
          <cell r="AD4182">
            <v>-1</v>
          </cell>
          <cell r="AE4182" t="str">
            <v>YZ/THI-015</v>
          </cell>
        </row>
        <row r="4183">
          <cell r="B4183" t="str">
            <v>C9587762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124.184</v>
          </cell>
          <cell r="P4183">
            <v>44942.45040509259</v>
          </cell>
          <cell r="Q4183">
            <v>25.8</v>
          </cell>
          <cell r="R4183">
            <v>21.4</v>
          </cell>
          <cell r="S4183">
            <v>27.1</v>
          </cell>
          <cell r="T4183">
            <v>22.4</v>
          </cell>
          <cell r="U4183">
            <v>124.19499999999999</v>
          </cell>
          <cell r="V4183">
            <v>44943.447164351855</v>
          </cell>
          <cell r="W4183">
            <v>34.1</v>
          </cell>
          <cell r="X4183">
            <v>22.1</v>
          </cell>
          <cell r="Y4183">
            <v>35.4</v>
          </cell>
          <cell r="Z4183">
            <v>23.1</v>
          </cell>
          <cell r="AA4183">
            <v>124.1895</v>
          </cell>
          <cell r="AB4183">
            <v>1.099999999999568E-2</v>
          </cell>
          <cell r="AC4183">
            <v>-1.3</v>
          </cell>
          <cell r="AD4183">
            <v>-1</v>
          </cell>
          <cell r="AE4183" t="str">
            <v>YZ/THI-015</v>
          </cell>
        </row>
        <row r="4184">
          <cell r="B4184" t="str">
            <v>C9587764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125.54900000000001</v>
          </cell>
          <cell r="P4184">
            <v>44942.45076388889</v>
          </cell>
          <cell r="Q4184">
            <v>25.8</v>
          </cell>
          <cell r="R4184">
            <v>21.4</v>
          </cell>
          <cell r="S4184">
            <v>27.1</v>
          </cell>
          <cell r="T4184">
            <v>22.4</v>
          </cell>
          <cell r="U4184">
            <v>125.52</v>
          </cell>
          <cell r="V4184">
            <v>44943.448888888888</v>
          </cell>
          <cell r="W4184">
            <v>34.1</v>
          </cell>
          <cell r="X4184">
            <v>22.1</v>
          </cell>
          <cell r="Y4184">
            <v>35.4</v>
          </cell>
          <cell r="Z4184">
            <v>23.1</v>
          </cell>
          <cell r="AA4184">
            <v>125.53450000000001</v>
          </cell>
          <cell r="AB4184">
            <v>2.9000000000010573E-2</v>
          </cell>
          <cell r="AC4184">
            <v>-1.3</v>
          </cell>
          <cell r="AD4184">
            <v>-1</v>
          </cell>
          <cell r="AE4184" t="str">
            <v>YZ/THI-015</v>
          </cell>
        </row>
        <row r="4185">
          <cell r="B4185" t="str">
            <v>C9587765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123.027</v>
          </cell>
          <cell r="P4185">
            <v>44942.451111111113</v>
          </cell>
          <cell r="Q4185">
            <v>25.8</v>
          </cell>
          <cell r="R4185">
            <v>21.4</v>
          </cell>
          <cell r="S4185">
            <v>27.1</v>
          </cell>
          <cell r="T4185">
            <v>22.4</v>
          </cell>
          <cell r="U4185">
            <v>123.003</v>
          </cell>
          <cell r="V4185">
            <v>44943.450138888889</v>
          </cell>
          <cell r="W4185">
            <v>34.1</v>
          </cell>
          <cell r="X4185">
            <v>22.1</v>
          </cell>
          <cell r="Y4185">
            <v>35.4</v>
          </cell>
          <cell r="Z4185">
            <v>23.1</v>
          </cell>
          <cell r="AA4185">
            <v>123.015</v>
          </cell>
          <cell r="AB4185">
            <v>2.4000000000000909E-2</v>
          </cell>
          <cell r="AC4185">
            <v>-1.3</v>
          </cell>
          <cell r="AD4185">
            <v>-1</v>
          </cell>
          <cell r="AE4185" t="str">
            <v>YZ/THI-015</v>
          </cell>
        </row>
        <row r="4186">
          <cell r="B4186" t="str">
            <v>C9587766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124.32</v>
          </cell>
          <cell r="P4186">
            <v>44942.451944444445</v>
          </cell>
          <cell r="Q4186">
            <v>25.8</v>
          </cell>
          <cell r="R4186">
            <v>21.4</v>
          </cell>
          <cell r="S4186">
            <v>27.1</v>
          </cell>
          <cell r="T4186">
            <v>22.4</v>
          </cell>
          <cell r="U4186">
            <v>124.336</v>
          </cell>
          <cell r="V4186">
            <v>44943.450868055559</v>
          </cell>
          <cell r="W4186">
            <v>34.1</v>
          </cell>
          <cell r="X4186">
            <v>22.1</v>
          </cell>
          <cell r="Y4186">
            <v>35.4</v>
          </cell>
          <cell r="Z4186">
            <v>23.1</v>
          </cell>
          <cell r="AA4186">
            <v>124.328</v>
          </cell>
          <cell r="AB4186">
            <v>1.6000000000005343E-2</v>
          </cell>
          <cell r="AC4186">
            <v>-1.3</v>
          </cell>
          <cell r="AD4186">
            <v>-1</v>
          </cell>
          <cell r="AE4186" t="str">
            <v>YZ/THI-015</v>
          </cell>
        </row>
        <row r="4187">
          <cell r="B4187" t="str">
            <v>C9587767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123.363</v>
          </cell>
          <cell r="P4187">
            <v>44942.452719907407</v>
          </cell>
          <cell r="Q4187">
            <v>25.8</v>
          </cell>
          <cell r="R4187">
            <v>21.4</v>
          </cell>
          <cell r="S4187">
            <v>27.1</v>
          </cell>
          <cell r="T4187">
            <v>22.4</v>
          </cell>
          <cell r="U4187">
            <v>123.355</v>
          </cell>
          <cell r="V4187">
            <v>44943.451412037037</v>
          </cell>
          <cell r="W4187">
            <v>34.1</v>
          </cell>
          <cell r="X4187">
            <v>22.1</v>
          </cell>
          <cell r="Y4187">
            <v>35.4</v>
          </cell>
          <cell r="Z4187">
            <v>23.1</v>
          </cell>
          <cell r="AA4187">
            <v>123.35900000000001</v>
          </cell>
          <cell r="AB4187">
            <v>7.9999999999955662E-3</v>
          </cell>
          <cell r="AC4187">
            <v>-1.3</v>
          </cell>
          <cell r="AD4187">
            <v>-1</v>
          </cell>
          <cell r="AE4187" t="str">
            <v>YZ/THI-015</v>
          </cell>
        </row>
        <row r="4188">
          <cell r="B4188" t="str">
            <v>C9587768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124.26600000000001</v>
          </cell>
          <cell r="P4188">
            <v>44942.453368055554</v>
          </cell>
          <cell r="Q4188">
            <v>25.8</v>
          </cell>
          <cell r="R4188">
            <v>21.4</v>
          </cell>
          <cell r="S4188">
            <v>27.1</v>
          </cell>
          <cell r="T4188">
            <v>22.4</v>
          </cell>
          <cell r="U4188">
            <v>124.226</v>
          </cell>
          <cell r="V4188">
            <v>44943.452048611114</v>
          </cell>
          <cell r="W4188">
            <v>34.1</v>
          </cell>
          <cell r="X4188">
            <v>22.1</v>
          </cell>
          <cell r="Y4188">
            <v>35.4</v>
          </cell>
          <cell r="Z4188">
            <v>23.1</v>
          </cell>
          <cell r="AA4188">
            <v>124.24600000000001</v>
          </cell>
          <cell r="AB4188">
            <v>4.0000000000006253E-2</v>
          </cell>
          <cell r="AC4188">
            <v>-1.3</v>
          </cell>
          <cell r="AD4188">
            <v>-1</v>
          </cell>
          <cell r="AE4188" t="str">
            <v>YZ/THI-015</v>
          </cell>
        </row>
        <row r="4189">
          <cell r="B4189" t="str">
            <v>C9587769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127.127</v>
          </cell>
          <cell r="P4189">
            <v>44942.453715277778</v>
          </cell>
          <cell r="Q4189">
            <v>25.8</v>
          </cell>
          <cell r="R4189">
            <v>21.4</v>
          </cell>
          <cell r="S4189">
            <v>27.1</v>
          </cell>
          <cell r="T4189">
            <v>22.4</v>
          </cell>
          <cell r="U4189">
            <v>127.11199999999999</v>
          </cell>
          <cell r="V4189">
            <v>44943.452731481484</v>
          </cell>
          <cell r="W4189">
            <v>34.1</v>
          </cell>
          <cell r="X4189">
            <v>22.1</v>
          </cell>
          <cell r="Y4189">
            <v>35.4</v>
          </cell>
          <cell r="Z4189">
            <v>23.1</v>
          </cell>
          <cell r="AA4189">
            <v>127.11949999999999</v>
          </cell>
          <cell r="AB4189">
            <v>1.5000000000000568E-2</v>
          </cell>
          <cell r="AC4189">
            <v>-1.3</v>
          </cell>
          <cell r="AD4189">
            <v>-1</v>
          </cell>
          <cell r="AE4189" t="str">
            <v>YZ/THI-015</v>
          </cell>
        </row>
        <row r="4190">
          <cell r="B4190" t="str">
            <v>C9587770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125.345</v>
          </cell>
          <cell r="P4190">
            <v>44942.454108796293</v>
          </cell>
          <cell r="Q4190">
            <v>25.8</v>
          </cell>
          <cell r="R4190">
            <v>21.4</v>
          </cell>
          <cell r="S4190">
            <v>27.1</v>
          </cell>
          <cell r="T4190">
            <v>22.4</v>
          </cell>
          <cell r="U4190">
            <v>125.303</v>
          </cell>
          <cell r="V4190">
            <v>44943.453333333331</v>
          </cell>
          <cell r="W4190">
            <v>34.1</v>
          </cell>
          <cell r="X4190">
            <v>22.1</v>
          </cell>
          <cell r="Y4190">
            <v>35.4</v>
          </cell>
          <cell r="Z4190">
            <v>23.1</v>
          </cell>
          <cell r="AA4190">
            <v>125.324</v>
          </cell>
          <cell r="AB4190">
            <v>4.2000000000001592E-2</v>
          </cell>
          <cell r="AC4190">
            <v>-1.3</v>
          </cell>
          <cell r="AD4190">
            <v>-1</v>
          </cell>
          <cell r="AE4190" t="str">
            <v>YZ/THI-015</v>
          </cell>
        </row>
        <row r="4191">
          <cell r="B4191" t="str">
            <v>C9587771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125.872</v>
          </cell>
          <cell r="P4191">
            <v>44942.454444444447</v>
          </cell>
          <cell r="Q4191">
            <v>25.8</v>
          </cell>
          <cell r="R4191">
            <v>21.4</v>
          </cell>
          <cell r="S4191">
            <v>27.1</v>
          </cell>
          <cell r="T4191">
            <v>22.4</v>
          </cell>
          <cell r="U4191">
            <v>125.827</v>
          </cell>
          <cell r="V4191">
            <v>44943.453865740739</v>
          </cell>
          <cell r="W4191">
            <v>34.1</v>
          </cell>
          <cell r="X4191">
            <v>22.1</v>
          </cell>
          <cell r="Y4191">
            <v>35.4</v>
          </cell>
          <cell r="Z4191">
            <v>23.1</v>
          </cell>
          <cell r="AA4191">
            <v>125.84950000000001</v>
          </cell>
          <cell r="AB4191">
            <v>4.5000000000001705E-2</v>
          </cell>
          <cell r="AC4191">
            <v>-1.3</v>
          </cell>
          <cell r="AD4191">
            <v>-1</v>
          </cell>
          <cell r="AE4191" t="str">
            <v>YZ/THI-015</v>
          </cell>
        </row>
        <row r="4192">
          <cell r="B4192" t="str">
            <v>C9587772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122.425</v>
          </cell>
          <cell r="P4192">
            <v>44942.454791666663</v>
          </cell>
          <cell r="Q4192">
            <v>25.8</v>
          </cell>
          <cell r="R4192">
            <v>21.4</v>
          </cell>
          <cell r="S4192">
            <v>27.1</v>
          </cell>
          <cell r="T4192">
            <v>22.4</v>
          </cell>
          <cell r="U4192">
            <v>122.456</v>
          </cell>
          <cell r="V4192">
            <v>44943.454641203702</v>
          </cell>
          <cell r="W4192">
            <v>34.1</v>
          </cell>
          <cell r="X4192">
            <v>22.1</v>
          </cell>
          <cell r="Y4192">
            <v>35.4</v>
          </cell>
          <cell r="Z4192">
            <v>23.1</v>
          </cell>
          <cell r="AA4192">
            <v>122.4405</v>
          </cell>
          <cell r="AB4192">
            <v>3.1000000000005912E-2</v>
          </cell>
          <cell r="AC4192">
            <v>-1.3</v>
          </cell>
          <cell r="AD4192">
            <v>-1</v>
          </cell>
          <cell r="AE4192" t="str">
            <v>YZ/THI-015</v>
          </cell>
        </row>
        <row r="4193">
          <cell r="B4193" t="str">
            <v>C9587773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126.67700000000001</v>
          </cell>
          <cell r="P4193">
            <v>44942.455208333333</v>
          </cell>
          <cell r="Q4193">
            <v>25.8</v>
          </cell>
          <cell r="R4193">
            <v>21.4</v>
          </cell>
          <cell r="S4193">
            <v>27.1</v>
          </cell>
          <cell r="T4193">
            <v>22.4</v>
          </cell>
          <cell r="U4193">
            <v>126.691</v>
          </cell>
          <cell r="V4193">
            <v>44943.456458333334</v>
          </cell>
          <cell r="W4193">
            <v>34.1</v>
          </cell>
          <cell r="X4193">
            <v>22.1</v>
          </cell>
          <cell r="Y4193">
            <v>35.4</v>
          </cell>
          <cell r="Z4193">
            <v>23.1</v>
          </cell>
          <cell r="AA4193">
            <v>126.684</v>
          </cell>
          <cell r="AB4193">
            <v>1.3999999999995794E-2</v>
          </cell>
          <cell r="AC4193">
            <v>-1.3</v>
          </cell>
          <cell r="AD4193">
            <v>-1</v>
          </cell>
          <cell r="AE4193" t="str">
            <v>YZ/THI-015</v>
          </cell>
        </row>
        <row r="4194">
          <cell r="B4194" t="str">
            <v>C9587774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126.339</v>
          </cell>
          <cell r="P4194">
            <v>44942.455520833333</v>
          </cell>
          <cell r="Q4194">
            <v>25.8</v>
          </cell>
          <cell r="R4194">
            <v>21.4</v>
          </cell>
          <cell r="S4194">
            <v>27.1</v>
          </cell>
          <cell r="T4194">
            <v>22.4</v>
          </cell>
          <cell r="U4194">
            <v>126.352</v>
          </cell>
          <cell r="V4194">
            <v>44943.457476851851</v>
          </cell>
          <cell r="W4194">
            <v>34.1</v>
          </cell>
          <cell r="X4194">
            <v>22.1</v>
          </cell>
          <cell r="Y4194">
            <v>35.4</v>
          </cell>
          <cell r="Z4194">
            <v>23.1</v>
          </cell>
          <cell r="AA4194">
            <v>126.3455</v>
          </cell>
          <cell r="AB4194">
            <v>1.300000000000523E-2</v>
          </cell>
          <cell r="AC4194">
            <v>-1.3</v>
          </cell>
          <cell r="AD4194">
            <v>-1</v>
          </cell>
          <cell r="AE4194" t="str">
            <v>YZ/THI-015</v>
          </cell>
        </row>
        <row r="4195">
          <cell r="B4195" t="str">
            <v>C9587775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123.12</v>
          </cell>
          <cell r="P4195">
            <v>44942.455868055556</v>
          </cell>
          <cell r="Q4195">
            <v>25.8</v>
          </cell>
          <cell r="R4195">
            <v>21.4</v>
          </cell>
          <cell r="S4195">
            <v>27.1</v>
          </cell>
          <cell r="T4195">
            <v>22.4</v>
          </cell>
          <cell r="U4195">
            <v>123.11799999999999</v>
          </cell>
          <cell r="V4195">
            <v>44943.458124999997</v>
          </cell>
          <cell r="W4195">
            <v>34.1</v>
          </cell>
          <cell r="X4195">
            <v>22.1</v>
          </cell>
          <cell r="Y4195">
            <v>35.4</v>
          </cell>
          <cell r="Z4195">
            <v>23.1</v>
          </cell>
          <cell r="AA4195">
            <v>123.119</v>
          </cell>
          <cell r="AB4195">
            <v>2.0000000000095497E-3</v>
          </cell>
          <cell r="AC4195">
            <v>-1.3</v>
          </cell>
          <cell r="AD4195">
            <v>-1</v>
          </cell>
          <cell r="AE4195" t="str">
            <v>YZ/THI-015</v>
          </cell>
        </row>
        <row r="4196">
          <cell r="B4196" t="str">
            <v>C9587776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124.827</v>
          </cell>
          <cell r="P4196">
            <v>44942.456250000003</v>
          </cell>
          <cell r="Q4196">
            <v>25.8</v>
          </cell>
          <cell r="R4196">
            <v>21.4</v>
          </cell>
          <cell r="S4196">
            <v>27.1</v>
          </cell>
          <cell r="T4196">
            <v>22.4</v>
          </cell>
          <cell r="U4196">
            <v>124.834</v>
          </cell>
          <cell r="V4196">
            <v>44943.460648148146</v>
          </cell>
          <cell r="W4196">
            <v>34.1</v>
          </cell>
          <cell r="X4196">
            <v>22.1</v>
          </cell>
          <cell r="Y4196">
            <v>35.4</v>
          </cell>
          <cell r="Z4196">
            <v>23.1</v>
          </cell>
          <cell r="AA4196">
            <v>124.8305</v>
          </cell>
          <cell r="AB4196">
            <v>7.0000000000050022E-3</v>
          </cell>
          <cell r="AC4196">
            <v>-1.3</v>
          </cell>
          <cell r="AD4196">
            <v>-1</v>
          </cell>
          <cell r="AE4196" t="str">
            <v>YZ/THI-015</v>
          </cell>
        </row>
        <row r="4197">
          <cell r="B4197" t="str">
            <v>C9587701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126.461</v>
          </cell>
          <cell r="P4197">
            <v>44942.456747685188</v>
          </cell>
          <cell r="Q4197">
            <v>25.8</v>
          </cell>
          <cell r="R4197">
            <v>21.4</v>
          </cell>
          <cell r="S4197">
            <v>27.1</v>
          </cell>
          <cell r="T4197">
            <v>22.4</v>
          </cell>
          <cell r="U4197">
            <v>126.429</v>
          </cell>
          <cell r="V4197">
            <v>44943.461273148147</v>
          </cell>
          <cell r="W4197">
            <v>34.1</v>
          </cell>
          <cell r="X4197">
            <v>22.1</v>
          </cell>
          <cell r="Y4197">
            <v>35.4</v>
          </cell>
          <cell r="Z4197">
            <v>23.1</v>
          </cell>
          <cell r="AA4197">
            <v>126.44499999999999</v>
          </cell>
          <cell r="AB4197">
            <v>3.1999999999996476E-2</v>
          </cell>
          <cell r="AC4197">
            <v>-1.3</v>
          </cell>
          <cell r="AD4197">
            <v>-1</v>
          </cell>
          <cell r="AE4197" t="str">
            <v>YZ/THI-015</v>
          </cell>
        </row>
        <row r="4198">
          <cell r="B4198" t="str">
            <v>C9587702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126.173</v>
          </cell>
          <cell r="P4198">
            <v>44942.457129629627</v>
          </cell>
          <cell r="Q4198">
            <v>25.8</v>
          </cell>
          <cell r="R4198">
            <v>21.4</v>
          </cell>
          <cell r="S4198">
            <v>27.1</v>
          </cell>
          <cell r="T4198">
            <v>22.4</v>
          </cell>
          <cell r="U4198">
            <v>126.169</v>
          </cell>
          <cell r="V4198">
            <v>44943.461956018517</v>
          </cell>
          <cell r="W4198">
            <v>34.1</v>
          </cell>
          <cell r="X4198">
            <v>22.1</v>
          </cell>
          <cell r="Y4198">
            <v>35.4</v>
          </cell>
          <cell r="Z4198">
            <v>23.1</v>
          </cell>
          <cell r="AA4198">
            <v>126.17099999999999</v>
          </cell>
          <cell r="AB4198">
            <v>4.0000000000048885E-3</v>
          </cell>
          <cell r="AC4198">
            <v>-1.3</v>
          </cell>
          <cell r="AD4198">
            <v>-1</v>
          </cell>
          <cell r="AE4198" t="str">
            <v>YZ/THI-015</v>
          </cell>
        </row>
        <row r="4199">
          <cell r="B4199" t="str">
            <v>C9587703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124.61499999999999</v>
          </cell>
          <cell r="P4199">
            <v>44942.457465277781</v>
          </cell>
          <cell r="Q4199">
            <v>25.8</v>
          </cell>
          <cell r="R4199">
            <v>21.4</v>
          </cell>
          <cell r="S4199">
            <v>27.1</v>
          </cell>
          <cell r="T4199">
            <v>22.4</v>
          </cell>
          <cell r="U4199">
            <v>124.602</v>
          </cell>
          <cell r="V4199">
            <v>44943.462650462963</v>
          </cell>
          <cell r="W4199">
            <v>34.1</v>
          </cell>
          <cell r="X4199">
            <v>22.1</v>
          </cell>
          <cell r="Y4199">
            <v>35.4</v>
          </cell>
          <cell r="Z4199">
            <v>23.1</v>
          </cell>
          <cell r="AA4199">
            <v>124.60849999999999</v>
          </cell>
          <cell r="AB4199">
            <v>1.2999999999991019E-2</v>
          </cell>
          <cell r="AC4199">
            <v>-1.3</v>
          </cell>
          <cell r="AD4199">
            <v>-1</v>
          </cell>
          <cell r="AE4199" t="str">
            <v>YZ/THI-015</v>
          </cell>
        </row>
        <row r="4200">
          <cell r="B4200" t="str">
            <v>C9587704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124.822</v>
          </cell>
          <cell r="P4200">
            <v>44942.457835648151</v>
          </cell>
          <cell r="Q4200">
            <v>25.8</v>
          </cell>
          <cell r="R4200">
            <v>21.4</v>
          </cell>
          <cell r="S4200">
            <v>27.1</v>
          </cell>
          <cell r="T4200">
            <v>22.4</v>
          </cell>
          <cell r="U4200">
            <v>124.869</v>
          </cell>
          <cell r="V4200">
            <v>44943.464004629626</v>
          </cell>
          <cell r="W4200">
            <v>34.1</v>
          </cell>
          <cell r="X4200">
            <v>22.1</v>
          </cell>
          <cell r="Y4200">
            <v>35.4</v>
          </cell>
          <cell r="Z4200">
            <v>23.1</v>
          </cell>
          <cell r="AA4200">
            <v>124.8455</v>
          </cell>
          <cell r="AB4200">
            <v>4.6999999999997044E-2</v>
          </cell>
          <cell r="AC4200">
            <v>-1.3</v>
          </cell>
          <cell r="AD4200">
            <v>-1</v>
          </cell>
          <cell r="AE4200" t="str">
            <v>YZ/THI-015</v>
          </cell>
        </row>
        <row r="4201">
          <cell r="B4201" t="str">
            <v>C9587705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123.191</v>
          </cell>
          <cell r="P4201">
            <v>44942.45821759259</v>
          </cell>
          <cell r="Q4201">
            <v>25.8</v>
          </cell>
          <cell r="R4201">
            <v>21.4</v>
          </cell>
          <cell r="S4201">
            <v>27.1</v>
          </cell>
          <cell r="T4201">
            <v>22.4</v>
          </cell>
          <cell r="U4201">
            <v>123.18300000000001</v>
          </cell>
          <cell r="V4201">
            <v>44943.464618055557</v>
          </cell>
          <cell r="W4201">
            <v>34.1</v>
          </cell>
          <cell r="X4201">
            <v>22.1</v>
          </cell>
          <cell r="Y4201">
            <v>35.4</v>
          </cell>
          <cell r="Z4201">
            <v>23.1</v>
          </cell>
          <cell r="AA4201">
            <v>123.18700000000001</v>
          </cell>
          <cell r="AB4201">
            <v>7.9999999999955662E-3</v>
          </cell>
          <cell r="AC4201">
            <v>-1.3</v>
          </cell>
          <cell r="AD4201">
            <v>-1</v>
          </cell>
          <cell r="AE4201" t="str">
            <v>YZ/THI-015</v>
          </cell>
        </row>
        <row r="4202">
          <cell r="B4202" t="str">
            <v>QC 211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99.995999999999995</v>
          </cell>
          <cell r="P4202">
            <v>44942.458599537036</v>
          </cell>
          <cell r="Q4202">
            <v>27.3</v>
          </cell>
          <cell r="R4202">
            <v>21.2</v>
          </cell>
          <cell r="S4202">
            <v>28.6</v>
          </cell>
          <cell r="T4202">
            <v>22.2</v>
          </cell>
          <cell r="U4202">
            <v>99.997</v>
          </cell>
          <cell r="V4202">
            <v>44943.465312499997</v>
          </cell>
          <cell r="W4202">
            <v>37.200000000000003</v>
          </cell>
          <cell r="X4202">
            <v>23.1</v>
          </cell>
          <cell r="Y4202">
            <v>38.5</v>
          </cell>
          <cell r="Z4202">
            <v>24.1</v>
          </cell>
          <cell r="AA4202">
            <v>99.996499999999997</v>
          </cell>
          <cell r="AB4202">
            <v>1.0000000000047748E-3</v>
          </cell>
          <cell r="AC4202">
            <v>-1.3</v>
          </cell>
          <cell r="AD4202">
            <v>-1</v>
          </cell>
          <cell r="AE4202" t="str">
            <v>YZ/THI-015</v>
          </cell>
        </row>
        <row r="4203">
          <cell r="B4203" t="str">
            <v>C9587706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126.355</v>
          </cell>
          <cell r="P4203">
            <v>44942.595335648148</v>
          </cell>
          <cell r="Q4203">
            <v>31.3</v>
          </cell>
          <cell r="R4203">
            <v>20.3</v>
          </cell>
          <cell r="S4203">
            <v>32.6</v>
          </cell>
          <cell r="T4203">
            <v>21.3</v>
          </cell>
          <cell r="U4203">
            <v>126.35299999999999</v>
          </cell>
          <cell r="V4203">
            <v>44943.467893518522</v>
          </cell>
          <cell r="W4203">
            <v>35.9</v>
          </cell>
          <cell r="X4203">
            <v>23</v>
          </cell>
          <cell r="Y4203">
            <v>37.199999999999996</v>
          </cell>
          <cell r="Z4203">
            <v>24</v>
          </cell>
          <cell r="AA4203">
            <v>126.354</v>
          </cell>
          <cell r="AB4203">
            <v>2.0000000000095497E-3</v>
          </cell>
          <cell r="AC4203">
            <v>-1.3</v>
          </cell>
          <cell r="AD4203">
            <v>-1</v>
          </cell>
          <cell r="AE4203" t="str">
            <v>YZ/THI-015</v>
          </cell>
        </row>
        <row r="4204">
          <cell r="B4204" t="str">
            <v>C9587707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124.895</v>
          </cell>
          <cell r="P4204">
            <v>44942.595833333333</v>
          </cell>
          <cell r="Q4204">
            <v>31.3</v>
          </cell>
          <cell r="R4204">
            <v>20.3</v>
          </cell>
          <cell r="S4204">
            <v>32.6</v>
          </cell>
          <cell r="T4204">
            <v>21.3</v>
          </cell>
          <cell r="U4204">
            <v>124.88500000000001</v>
          </cell>
          <cell r="V4204">
            <v>44943.468113425923</v>
          </cell>
          <cell r="W4204">
            <v>35.9</v>
          </cell>
          <cell r="X4204">
            <v>23</v>
          </cell>
          <cell r="Y4204">
            <v>37.199999999999996</v>
          </cell>
          <cell r="Z4204">
            <v>24</v>
          </cell>
          <cell r="AA4204">
            <v>124.89</v>
          </cell>
          <cell r="AB4204">
            <v>9.9999999999909051E-3</v>
          </cell>
          <cell r="AC4204">
            <v>-1.3</v>
          </cell>
          <cell r="AD4204">
            <v>-1</v>
          </cell>
          <cell r="AE4204" t="str">
            <v>YZ/THI-015</v>
          </cell>
        </row>
        <row r="4205">
          <cell r="B4205" t="str">
            <v>C9587708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123.018</v>
          </cell>
          <cell r="P4205">
            <v>44942.596330960645</v>
          </cell>
          <cell r="Q4205">
            <v>31.3</v>
          </cell>
          <cell r="R4205">
            <v>20.3</v>
          </cell>
          <cell r="S4205">
            <v>32.6</v>
          </cell>
          <cell r="T4205">
            <v>21.3</v>
          </cell>
          <cell r="U4205">
            <v>123.011</v>
          </cell>
          <cell r="V4205">
            <v>44943.468333217592</v>
          </cell>
          <cell r="W4205">
            <v>35.9</v>
          </cell>
          <cell r="X4205">
            <v>23</v>
          </cell>
          <cell r="Y4205">
            <v>37.199999999999996</v>
          </cell>
          <cell r="Z4205">
            <v>24</v>
          </cell>
          <cell r="AA4205">
            <v>123.0145</v>
          </cell>
          <cell r="AB4205">
            <v>7.0000000000050022E-3</v>
          </cell>
          <cell r="AC4205">
            <v>-1.3</v>
          </cell>
          <cell r="AD4205">
            <v>-1</v>
          </cell>
          <cell r="AE4205" t="str">
            <v>YZ/THI-015</v>
          </cell>
        </row>
        <row r="4206">
          <cell r="B4206" t="str">
            <v>C9587709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123.092</v>
          </cell>
          <cell r="P4206">
            <v>44942.59682864583</v>
          </cell>
          <cell r="Q4206">
            <v>31.3</v>
          </cell>
          <cell r="R4206">
            <v>20.3</v>
          </cell>
          <cell r="S4206">
            <v>32.6</v>
          </cell>
          <cell r="T4206">
            <v>21.3</v>
          </cell>
          <cell r="U4206">
            <v>123.08799999999999</v>
          </cell>
          <cell r="V4206">
            <v>44943.468553067127</v>
          </cell>
          <cell r="W4206">
            <v>35.9</v>
          </cell>
          <cell r="X4206">
            <v>23</v>
          </cell>
          <cell r="Y4206">
            <v>37.199999999999996</v>
          </cell>
          <cell r="Z4206">
            <v>24</v>
          </cell>
          <cell r="AA4206">
            <v>123.09</v>
          </cell>
          <cell r="AB4206">
            <v>4.0000000000048885E-3</v>
          </cell>
          <cell r="AC4206">
            <v>-1.3</v>
          </cell>
          <cell r="AD4206">
            <v>-1</v>
          </cell>
          <cell r="AE4206" t="str">
            <v>YZ/THI-015</v>
          </cell>
        </row>
        <row r="4207">
          <cell r="B4207" t="str">
            <v>C9587710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126.64400000000001</v>
          </cell>
          <cell r="P4207">
            <v>44942.597326331015</v>
          </cell>
          <cell r="Q4207">
            <v>31.3</v>
          </cell>
          <cell r="R4207">
            <v>20.3</v>
          </cell>
          <cell r="S4207">
            <v>32.6</v>
          </cell>
          <cell r="T4207">
            <v>21.3</v>
          </cell>
          <cell r="U4207">
            <v>126.63</v>
          </cell>
          <cell r="V4207">
            <v>44943.468772916669</v>
          </cell>
          <cell r="W4207">
            <v>35.9</v>
          </cell>
          <cell r="X4207">
            <v>23</v>
          </cell>
          <cell r="Y4207">
            <v>37.199999999999996</v>
          </cell>
          <cell r="Z4207">
            <v>24</v>
          </cell>
          <cell r="AA4207">
            <v>126.637</v>
          </cell>
          <cell r="AB4207">
            <v>1.4000000000010004E-2</v>
          </cell>
          <cell r="AC4207">
            <v>-1.3</v>
          </cell>
          <cell r="AD4207">
            <v>-1</v>
          </cell>
          <cell r="AE4207" t="str">
            <v>YZ/THI-015</v>
          </cell>
        </row>
        <row r="4208">
          <cell r="B4208" t="str">
            <v>C9587711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125.499</v>
          </cell>
          <cell r="P4208">
            <v>44942.5978240162</v>
          </cell>
          <cell r="Q4208">
            <v>31.3</v>
          </cell>
          <cell r="R4208">
            <v>20.3</v>
          </cell>
          <cell r="S4208">
            <v>32.6</v>
          </cell>
          <cell r="T4208">
            <v>21.3</v>
          </cell>
          <cell r="U4208">
            <v>125.495</v>
          </cell>
          <cell r="V4208">
            <v>44943.468992766204</v>
          </cell>
          <cell r="W4208">
            <v>35.9</v>
          </cell>
          <cell r="X4208">
            <v>23</v>
          </cell>
          <cell r="Y4208">
            <v>37.199999999999996</v>
          </cell>
          <cell r="Z4208">
            <v>24</v>
          </cell>
          <cell r="AA4208">
            <v>125.497</v>
          </cell>
          <cell r="AB4208">
            <v>3.9999999999906777E-3</v>
          </cell>
          <cell r="AC4208">
            <v>-1.3</v>
          </cell>
          <cell r="AD4208">
            <v>-1</v>
          </cell>
          <cell r="AE4208" t="str">
            <v>YZ/THI-015</v>
          </cell>
        </row>
        <row r="4209">
          <cell r="B4209" t="str">
            <v>C9587712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123.85299999999999</v>
          </cell>
          <cell r="P4209">
            <v>44942.598321701385</v>
          </cell>
          <cell r="Q4209">
            <v>31.3</v>
          </cell>
          <cell r="R4209">
            <v>20.3</v>
          </cell>
          <cell r="S4209">
            <v>32.6</v>
          </cell>
          <cell r="T4209">
            <v>21.3</v>
          </cell>
          <cell r="U4209">
            <v>123.845</v>
          </cell>
          <cell r="V4209">
            <v>44943.469212615739</v>
          </cell>
          <cell r="W4209">
            <v>35.9</v>
          </cell>
          <cell r="X4209">
            <v>23</v>
          </cell>
          <cell r="Y4209">
            <v>37.199999999999996</v>
          </cell>
          <cell r="Z4209">
            <v>24</v>
          </cell>
          <cell r="AA4209">
            <v>123.84899999999999</v>
          </cell>
          <cell r="AB4209">
            <v>7.9999999999955662E-3</v>
          </cell>
          <cell r="AC4209">
            <v>-1.3</v>
          </cell>
          <cell r="AD4209">
            <v>-1</v>
          </cell>
          <cell r="AE4209" t="str">
            <v>YZ/THI-015</v>
          </cell>
        </row>
        <row r="4210">
          <cell r="B4210" t="str">
            <v>C9587713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125.01</v>
          </cell>
          <cell r="P4210">
            <v>44942.598819386571</v>
          </cell>
          <cell r="Q4210">
            <v>31.3</v>
          </cell>
          <cell r="R4210">
            <v>20.3</v>
          </cell>
          <cell r="S4210">
            <v>32.6</v>
          </cell>
          <cell r="T4210">
            <v>21.3</v>
          </cell>
          <cell r="U4210">
            <v>125.002</v>
          </cell>
          <cell r="V4210">
            <v>44943.469432465281</v>
          </cell>
          <cell r="W4210">
            <v>35.9</v>
          </cell>
          <cell r="X4210">
            <v>23</v>
          </cell>
          <cell r="Y4210">
            <v>37.199999999999996</v>
          </cell>
          <cell r="Z4210">
            <v>24</v>
          </cell>
          <cell r="AA4210">
            <v>125.006</v>
          </cell>
          <cell r="AB4210">
            <v>8.0000000000097771E-3</v>
          </cell>
          <cell r="AC4210">
            <v>-1.3</v>
          </cell>
          <cell r="AD4210">
            <v>-1</v>
          </cell>
          <cell r="AE4210" t="str">
            <v>YZ/THI-015</v>
          </cell>
        </row>
        <row r="4211">
          <cell r="B4211" t="str">
            <v>C9587714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125.057</v>
          </cell>
          <cell r="P4211">
            <v>44942.599317071756</v>
          </cell>
          <cell r="Q4211">
            <v>31.3</v>
          </cell>
          <cell r="R4211">
            <v>20.3</v>
          </cell>
          <cell r="S4211">
            <v>32.6</v>
          </cell>
          <cell r="T4211">
            <v>21.3</v>
          </cell>
          <cell r="U4211">
            <v>125.04900000000001</v>
          </cell>
          <cell r="V4211">
            <v>44943.469652314816</v>
          </cell>
          <cell r="W4211">
            <v>35.9</v>
          </cell>
          <cell r="X4211">
            <v>23</v>
          </cell>
          <cell r="Y4211">
            <v>37.199999999999996</v>
          </cell>
          <cell r="Z4211">
            <v>24</v>
          </cell>
          <cell r="AA4211">
            <v>125.053</v>
          </cell>
          <cell r="AB4211">
            <v>7.9999999999955662E-3</v>
          </cell>
          <cell r="AC4211">
            <v>-1.3</v>
          </cell>
          <cell r="AD4211">
            <v>-1</v>
          </cell>
          <cell r="AE4211" t="str">
            <v>YZ/THI-015</v>
          </cell>
        </row>
        <row r="4212">
          <cell r="B4212" t="str">
            <v>C9587715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124.295</v>
          </cell>
          <cell r="P4212">
            <v>44942.599814756948</v>
          </cell>
          <cell r="Q4212">
            <v>31.3</v>
          </cell>
          <cell r="R4212">
            <v>20.3</v>
          </cell>
          <cell r="S4212">
            <v>32.6</v>
          </cell>
          <cell r="T4212">
            <v>21.3</v>
          </cell>
          <cell r="U4212">
            <v>124.288</v>
          </cell>
          <cell r="V4212">
            <v>44943.469872164351</v>
          </cell>
          <cell r="W4212">
            <v>35.9</v>
          </cell>
          <cell r="X4212">
            <v>23</v>
          </cell>
          <cell r="Y4212">
            <v>37.199999999999996</v>
          </cell>
          <cell r="Z4212">
            <v>24</v>
          </cell>
          <cell r="AA4212">
            <v>124.2915</v>
          </cell>
          <cell r="AB4212">
            <v>7.0000000000050022E-3</v>
          </cell>
          <cell r="AC4212">
            <v>-1.3</v>
          </cell>
          <cell r="AD4212">
            <v>-1</v>
          </cell>
          <cell r="AE4212" t="str">
            <v>YZ/THI-015</v>
          </cell>
        </row>
        <row r="4213">
          <cell r="B4213" t="str">
            <v>C9587716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125.277</v>
          </cell>
          <cell r="P4213">
            <v>44942.600312442133</v>
          </cell>
          <cell r="Q4213">
            <v>31.3</v>
          </cell>
          <cell r="R4213">
            <v>20.3</v>
          </cell>
          <cell r="S4213">
            <v>32.6</v>
          </cell>
          <cell r="T4213">
            <v>21.3</v>
          </cell>
          <cell r="U4213">
            <v>125.286</v>
          </cell>
          <cell r="V4213">
            <v>44943.470092013886</v>
          </cell>
          <cell r="W4213">
            <v>35.9</v>
          </cell>
          <cell r="X4213">
            <v>23</v>
          </cell>
          <cell r="Y4213">
            <v>37.199999999999996</v>
          </cell>
          <cell r="Z4213">
            <v>24</v>
          </cell>
          <cell r="AA4213">
            <v>125.28149999999999</v>
          </cell>
          <cell r="AB4213">
            <v>9.0000000000003411E-3</v>
          </cell>
          <cell r="AC4213">
            <v>-1.3</v>
          </cell>
          <cell r="AD4213">
            <v>-1</v>
          </cell>
          <cell r="AE4213" t="str">
            <v>YZ/THI-015</v>
          </cell>
        </row>
        <row r="4214">
          <cell r="B4214" t="str">
            <v>C9587717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124.962</v>
          </cell>
          <cell r="P4214">
            <v>44942.600810127318</v>
          </cell>
          <cell r="Q4214">
            <v>31.3</v>
          </cell>
          <cell r="R4214">
            <v>20.3</v>
          </cell>
          <cell r="S4214">
            <v>32.6</v>
          </cell>
          <cell r="T4214">
            <v>21.3</v>
          </cell>
          <cell r="U4214">
            <v>124.94499999999999</v>
          </cell>
          <cell r="V4214">
            <v>44943.470311863428</v>
          </cell>
          <cell r="W4214">
            <v>35.9</v>
          </cell>
          <cell r="X4214">
            <v>23</v>
          </cell>
          <cell r="Y4214">
            <v>37.199999999999996</v>
          </cell>
          <cell r="Z4214">
            <v>24</v>
          </cell>
          <cell r="AA4214">
            <v>124.95349999999999</v>
          </cell>
          <cell r="AB4214">
            <v>1.7000000000010118E-2</v>
          </cell>
          <cell r="AC4214">
            <v>-1.3</v>
          </cell>
          <cell r="AD4214">
            <v>-1</v>
          </cell>
          <cell r="AE4214" t="str">
            <v>YZ/THI-015</v>
          </cell>
        </row>
        <row r="4215">
          <cell r="B4215" t="str">
            <v>C9587718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128.08000000000001</v>
          </cell>
          <cell r="P4215">
            <v>44942.601307812503</v>
          </cell>
          <cell r="Q4215">
            <v>31.3</v>
          </cell>
          <cell r="R4215">
            <v>20.3</v>
          </cell>
          <cell r="S4215">
            <v>32.6</v>
          </cell>
          <cell r="T4215">
            <v>21.3</v>
          </cell>
          <cell r="U4215">
            <v>128.06899999999999</v>
          </cell>
          <cell r="V4215">
            <v>44943.470531712963</v>
          </cell>
          <cell r="W4215">
            <v>35.9</v>
          </cell>
          <cell r="X4215">
            <v>23</v>
          </cell>
          <cell r="Y4215">
            <v>37.199999999999996</v>
          </cell>
          <cell r="Z4215">
            <v>24</v>
          </cell>
          <cell r="AA4215">
            <v>128.0745</v>
          </cell>
          <cell r="AB4215">
            <v>1.1000000000024102E-2</v>
          </cell>
          <cell r="AC4215">
            <v>-1.3</v>
          </cell>
          <cell r="AD4215">
            <v>-1</v>
          </cell>
          <cell r="AE4215" t="str">
            <v>YZ/THI-015</v>
          </cell>
        </row>
        <row r="4216">
          <cell r="B4216" t="str">
            <v>C9587719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125.337</v>
          </cell>
          <cell r="P4216">
            <v>44942.601805497688</v>
          </cell>
          <cell r="Q4216">
            <v>31.3</v>
          </cell>
          <cell r="R4216">
            <v>20.3</v>
          </cell>
          <cell r="S4216">
            <v>32.6</v>
          </cell>
          <cell r="T4216">
            <v>21.3</v>
          </cell>
          <cell r="U4216">
            <v>125.322</v>
          </cell>
          <cell r="V4216">
            <v>44943.470751562498</v>
          </cell>
          <cell r="W4216">
            <v>35.9</v>
          </cell>
          <cell r="X4216">
            <v>23</v>
          </cell>
          <cell r="Y4216">
            <v>37.199999999999996</v>
          </cell>
          <cell r="Z4216">
            <v>24</v>
          </cell>
          <cell r="AA4216">
            <v>125.3295</v>
          </cell>
          <cell r="AB4216">
            <v>1.5000000000000568E-2</v>
          </cell>
          <cell r="AC4216">
            <v>-1.3</v>
          </cell>
          <cell r="AD4216">
            <v>-1</v>
          </cell>
          <cell r="AE4216" t="str">
            <v>YZ/THI-015</v>
          </cell>
        </row>
        <row r="4217">
          <cell r="B4217" t="str">
            <v>C9587720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125.845</v>
          </cell>
          <cell r="P4217">
            <v>44942.602303182874</v>
          </cell>
          <cell r="Q4217">
            <v>31.3</v>
          </cell>
          <cell r="R4217">
            <v>20.3</v>
          </cell>
          <cell r="S4217">
            <v>32.6</v>
          </cell>
          <cell r="T4217">
            <v>21.3</v>
          </cell>
          <cell r="U4217">
            <v>125.834</v>
          </cell>
          <cell r="V4217">
            <v>44943.47097141204</v>
          </cell>
          <cell r="W4217">
            <v>35.9</v>
          </cell>
          <cell r="X4217">
            <v>23</v>
          </cell>
          <cell r="Y4217">
            <v>37.199999999999996</v>
          </cell>
          <cell r="Z4217">
            <v>24</v>
          </cell>
          <cell r="AA4217">
            <v>125.8395</v>
          </cell>
          <cell r="AB4217">
            <v>1.099999999999568E-2</v>
          </cell>
          <cell r="AC4217">
            <v>-1.3</v>
          </cell>
          <cell r="AD4217">
            <v>-1</v>
          </cell>
          <cell r="AE4217" t="str">
            <v>YZ/THI-015</v>
          </cell>
        </row>
        <row r="4218">
          <cell r="B4218" t="str">
            <v>C9587721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125.017</v>
          </cell>
          <cell r="P4218">
            <v>44942.602800868059</v>
          </cell>
          <cell r="Q4218">
            <v>31.3</v>
          </cell>
          <cell r="R4218">
            <v>20.3</v>
          </cell>
          <cell r="S4218">
            <v>32.6</v>
          </cell>
          <cell r="T4218">
            <v>21.3</v>
          </cell>
          <cell r="U4218">
            <v>125.002</v>
          </cell>
          <cell r="V4218">
            <v>44943.471191261575</v>
          </cell>
          <cell r="W4218">
            <v>35.9</v>
          </cell>
          <cell r="X4218">
            <v>23</v>
          </cell>
          <cell r="Y4218">
            <v>37.199999999999996</v>
          </cell>
          <cell r="Z4218">
            <v>24</v>
          </cell>
          <cell r="AA4218">
            <v>125.0095</v>
          </cell>
          <cell r="AB4218">
            <v>1.5000000000000568E-2</v>
          </cell>
          <cell r="AC4218">
            <v>-1.3</v>
          </cell>
          <cell r="AD4218">
            <v>-1</v>
          </cell>
          <cell r="AE4218" t="str">
            <v>YZ/THI-015</v>
          </cell>
        </row>
        <row r="4219">
          <cell r="B4219" t="str">
            <v>C9587722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129.05199999999999</v>
          </cell>
          <cell r="P4219">
            <v>44942.603298553244</v>
          </cell>
          <cell r="Q4219">
            <v>31.3</v>
          </cell>
          <cell r="R4219">
            <v>20.3</v>
          </cell>
          <cell r="S4219">
            <v>32.6</v>
          </cell>
          <cell r="T4219">
            <v>21.3</v>
          </cell>
          <cell r="U4219">
            <v>129.047</v>
          </cell>
          <cell r="V4219">
            <v>44943.47141111111</v>
          </cell>
          <cell r="W4219">
            <v>35.9</v>
          </cell>
          <cell r="X4219">
            <v>23</v>
          </cell>
          <cell r="Y4219">
            <v>37.199999999999996</v>
          </cell>
          <cell r="Z4219">
            <v>24</v>
          </cell>
          <cell r="AA4219">
            <v>129.04949999999999</v>
          </cell>
          <cell r="AB4219">
            <v>4.9999999999954525E-3</v>
          </cell>
          <cell r="AC4219">
            <v>-1.3</v>
          </cell>
          <cell r="AD4219">
            <v>-1</v>
          </cell>
          <cell r="AE4219" t="str">
            <v>YZ/THI-015</v>
          </cell>
        </row>
        <row r="4220">
          <cell r="B4220" t="str">
            <v>C9587723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126.569</v>
          </cell>
          <cell r="P4220">
            <v>44942.603796238429</v>
          </cell>
          <cell r="Q4220">
            <v>31.3</v>
          </cell>
          <cell r="R4220">
            <v>20.3</v>
          </cell>
          <cell r="S4220">
            <v>32.6</v>
          </cell>
          <cell r="T4220">
            <v>21.3</v>
          </cell>
          <cell r="U4220">
            <v>126.565</v>
          </cell>
          <cell r="V4220">
            <v>44943.471630960645</v>
          </cell>
          <cell r="W4220">
            <v>35.9</v>
          </cell>
          <cell r="X4220">
            <v>23</v>
          </cell>
          <cell r="Y4220">
            <v>37.199999999999996</v>
          </cell>
          <cell r="Z4220">
            <v>24</v>
          </cell>
          <cell r="AA4220">
            <v>126.56700000000001</v>
          </cell>
          <cell r="AB4220">
            <v>4.0000000000048885E-3</v>
          </cell>
          <cell r="AC4220">
            <v>-1.3</v>
          </cell>
          <cell r="AD4220">
            <v>-1</v>
          </cell>
          <cell r="AE4220" t="str">
            <v>YZ/THI-015</v>
          </cell>
        </row>
        <row r="4221">
          <cell r="B4221" t="str">
            <v>C9587724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125.033</v>
          </cell>
          <cell r="P4221">
            <v>44942.604293923614</v>
          </cell>
          <cell r="Q4221">
            <v>31.3</v>
          </cell>
          <cell r="R4221">
            <v>20.3</v>
          </cell>
          <cell r="S4221">
            <v>32.6</v>
          </cell>
          <cell r="T4221">
            <v>21.3</v>
          </cell>
          <cell r="U4221">
            <v>125.023</v>
          </cell>
          <cell r="V4221">
            <v>44943.471850810187</v>
          </cell>
          <cell r="W4221">
            <v>35.9</v>
          </cell>
          <cell r="X4221">
            <v>23</v>
          </cell>
          <cell r="Y4221">
            <v>37.199999999999996</v>
          </cell>
          <cell r="Z4221">
            <v>24</v>
          </cell>
          <cell r="AA4221">
            <v>125.02799999999999</v>
          </cell>
          <cell r="AB4221">
            <v>1.0000000000005116E-2</v>
          </cell>
          <cell r="AC4221">
            <v>-1.3</v>
          </cell>
          <cell r="AD4221">
            <v>-1</v>
          </cell>
          <cell r="AE4221" t="str">
            <v>YZ/THI-015</v>
          </cell>
        </row>
        <row r="4222">
          <cell r="B4222" t="str">
            <v>C9587725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124.84399999999999</v>
          </cell>
          <cell r="P4222">
            <v>44942.604791608799</v>
          </cell>
          <cell r="Q4222">
            <v>31.3</v>
          </cell>
          <cell r="R4222">
            <v>20.3</v>
          </cell>
          <cell r="S4222">
            <v>32.6</v>
          </cell>
          <cell r="T4222">
            <v>21.3</v>
          </cell>
          <cell r="U4222">
            <v>124.831</v>
          </cell>
          <cell r="V4222">
            <v>44943.472070659722</v>
          </cell>
          <cell r="W4222">
            <v>35.9</v>
          </cell>
          <cell r="X4222">
            <v>23</v>
          </cell>
          <cell r="Y4222">
            <v>37.199999999999996</v>
          </cell>
          <cell r="Z4222">
            <v>24</v>
          </cell>
          <cell r="AA4222">
            <v>124.83750000000001</v>
          </cell>
          <cell r="AB4222">
            <v>1.2999999999991019E-2</v>
          </cell>
          <cell r="AC4222">
            <v>-1.3</v>
          </cell>
          <cell r="AD4222">
            <v>-1</v>
          </cell>
          <cell r="AE4222" t="str">
            <v>YZ/THI-015</v>
          </cell>
        </row>
        <row r="4223">
          <cell r="B4223" t="str">
            <v>C9587726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126.759</v>
          </cell>
          <cell r="P4223">
            <v>44942.605289293984</v>
          </cell>
          <cell r="Q4223">
            <v>31.3</v>
          </cell>
          <cell r="R4223">
            <v>20.3</v>
          </cell>
          <cell r="S4223">
            <v>32.6</v>
          </cell>
          <cell r="T4223">
            <v>21.3</v>
          </cell>
          <cell r="U4223">
            <v>126.77500000000001</v>
          </cell>
          <cell r="V4223">
            <v>44943.472290509257</v>
          </cell>
          <cell r="W4223">
            <v>35.9</v>
          </cell>
          <cell r="X4223">
            <v>23</v>
          </cell>
          <cell r="Y4223">
            <v>37.199999999999996</v>
          </cell>
          <cell r="Z4223">
            <v>24</v>
          </cell>
          <cell r="AA4223">
            <v>126.767</v>
          </cell>
          <cell r="AB4223">
            <v>1.6000000000005343E-2</v>
          </cell>
          <cell r="AC4223">
            <v>-1.3</v>
          </cell>
          <cell r="AD4223">
            <v>-1</v>
          </cell>
          <cell r="AE4223" t="str">
            <v>YZ/THI-015</v>
          </cell>
        </row>
        <row r="4224">
          <cell r="B4224" t="str">
            <v>C9587727</v>
          </cell>
          <cell r="O4224">
            <v>126.199</v>
          </cell>
          <cell r="P4224">
            <v>44942.605786979169</v>
          </cell>
          <cell r="Q4224">
            <v>31.3</v>
          </cell>
          <cell r="R4224">
            <v>20.3</v>
          </cell>
          <cell r="S4224">
            <v>32.6</v>
          </cell>
          <cell r="T4224">
            <v>21.3</v>
          </cell>
          <cell r="U4224">
            <v>126.185</v>
          </cell>
          <cell r="V4224">
            <v>44943.472510358799</v>
          </cell>
          <cell r="W4224">
            <v>35.9</v>
          </cell>
          <cell r="X4224">
            <v>23</v>
          </cell>
          <cell r="Y4224">
            <v>37.199999999999996</v>
          </cell>
          <cell r="Z4224">
            <v>24</v>
          </cell>
          <cell r="AA4224">
            <v>126.19200000000001</v>
          </cell>
          <cell r="AB4224">
            <v>1.3999999999995794E-2</v>
          </cell>
          <cell r="AC4224">
            <v>-1.3</v>
          </cell>
          <cell r="AD4224">
            <v>-1</v>
          </cell>
          <cell r="AE4224" t="str">
            <v>YZ/THI-015</v>
          </cell>
        </row>
        <row r="4225">
          <cell r="B4225" t="str">
            <v>C9587728</v>
          </cell>
          <cell r="O4225">
            <v>124.087</v>
          </cell>
          <cell r="P4225">
            <v>44942.606284664354</v>
          </cell>
          <cell r="Q4225">
            <v>31.3</v>
          </cell>
          <cell r="R4225">
            <v>20.3</v>
          </cell>
          <cell r="S4225">
            <v>32.6</v>
          </cell>
          <cell r="T4225">
            <v>21.3</v>
          </cell>
          <cell r="U4225">
            <v>124.08</v>
          </cell>
          <cell r="V4225">
            <v>44943.472730208334</v>
          </cell>
          <cell r="W4225">
            <v>35.9</v>
          </cell>
          <cell r="X4225">
            <v>23</v>
          </cell>
          <cell r="Y4225">
            <v>37.199999999999996</v>
          </cell>
          <cell r="Z4225">
            <v>24</v>
          </cell>
          <cell r="AA4225">
            <v>124.0835</v>
          </cell>
          <cell r="AB4225">
            <v>7.0000000000050022E-3</v>
          </cell>
          <cell r="AC4225">
            <v>-1.3</v>
          </cell>
          <cell r="AD4225">
            <v>-1</v>
          </cell>
          <cell r="AE4225" t="str">
            <v>YZ/THI-015</v>
          </cell>
        </row>
        <row r="4226">
          <cell r="B4226" t="str">
            <v>C9587729</v>
          </cell>
          <cell r="O4226">
            <v>126.999</v>
          </cell>
          <cell r="P4226">
            <v>44942.60678234954</v>
          </cell>
          <cell r="Q4226">
            <v>31.3</v>
          </cell>
          <cell r="R4226">
            <v>20.3</v>
          </cell>
          <cell r="S4226">
            <v>32.6</v>
          </cell>
          <cell r="T4226">
            <v>21.3</v>
          </cell>
          <cell r="U4226">
            <v>126.98</v>
          </cell>
          <cell r="V4226">
            <v>44943.472950057869</v>
          </cell>
          <cell r="W4226">
            <v>35.9</v>
          </cell>
          <cell r="X4226">
            <v>23</v>
          </cell>
          <cell r="Y4226">
            <v>37.199999999999996</v>
          </cell>
          <cell r="Z4226">
            <v>24</v>
          </cell>
          <cell r="AA4226">
            <v>126.98949999999999</v>
          </cell>
          <cell r="AB4226">
            <v>1.8999999999991246E-2</v>
          </cell>
          <cell r="AC4226">
            <v>-1.3</v>
          </cell>
          <cell r="AD4226">
            <v>-1</v>
          </cell>
          <cell r="AE4226" t="str">
            <v>YZ/THI-015</v>
          </cell>
        </row>
        <row r="4227">
          <cell r="B4227" t="str">
            <v>C9587730</v>
          </cell>
          <cell r="O4227">
            <v>127.99</v>
          </cell>
          <cell r="P4227">
            <v>44942.607280034725</v>
          </cell>
          <cell r="Q4227">
            <v>31.3</v>
          </cell>
          <cell r="R4227">
            <v>20.3</v>
          </cell>
          <cell r="S4227">
            <v>32.6</v>
          </cell>
          <cell r="T4227">
            <v>21.3</v>
          </cell>
          <cell r="U4227">
            <v>127.998</v>
          </cell>
          <cell r="V4227">
            <v>44943.473169907411</v>
          </cell>
          <cell r="W4227">
            <v>35.9</v>
          </cell>
          <cell r="X4227">
            <v>23</v>
          </cell>
          <cell r="Y4227">
            <v>37.199999999999996</v>
          </cell>
          <cell r="Z4227">
            <v>24</v>
          </cell>
          <cell r="AA4227">
            <v>127.994</v>
          </cell>
          <cell r="AB4227">
            <v>8.0000000000097771E-3</v>
          </cell>
          <cell r="AC4227">
            <v>-1.3</v>
          </cell>
          <cell r="AD4227">
            <v>-1</v>
          </cell>
          <cell r="AE4227" t="str">
            <v>YZ/THI-015</v>
          </cell>
        </row>
        <row r="4228">
          <cell r="B4228" t="str">
            <v>QC 212</v>
          </cell>
          <cell r="O4228">
            <v>99.997</v>
          </cell>
          <cell r="P4228">
            <v>44942.60777771991</v>
          </cell>
          <cell r="Q4228">
            <v>30</v>
          </cell>
          <cell r="R4228">
            <v>20.7</v>
          </cell>
          <cell r="S4228">
            <v>31.3</v>
          </cell>
          <cell r="T4228">
            <v>21.7</v>
          </cell>
          <cell r="U4228">
            <v>99.997</v>
          </cell>
          <cell r="V4228">
            <v>44943.475104166668</v>
          </cell>
          <cell r="W4228">
            <v>34.4</v>
          </cell>
          <cell r="X4228">
            <v>22.4</v>
          </cell>
          <cell r="Y4228">
            <v>35.699999999999996</v>
          </cell>
          <cell r="Z4228">
            <v>23.4</v>
          </cell>
          <cell r="AA4228">
            <v>99.997</v>
          </cell>
          <cell r="AB4228">
            <v>0</v>
          </cell>
          <cell r="AC4228">
            <v>-1.3</v>
          </cell>
          <cell r="AD4228">
            <v>-1</v>
          </cell>
          <cell r="AE4228" t="str">
            <v>YZ/THI-015</v>
          </cell>
        </row>
        <row r="4229">
          <cell r="B4229" t="str">
            <v>C9587731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128.405</v>
          </cell>
          <cell r="P4229">
            <v>44942.459548611114</v>
          </cell>
          <cell r="Q4229">
            <v>27.8</v>
          </cell>
          <cell r="R4229">
            <v>21.3</v>
          </cell>
          <cell r="S4229">
            <v>29.1</v>
          </cell>
          <cell r="T4229">
            <v>22.3</v>
          </cell>
          <cell r="U4229">
            <v>128.40700000000001</v>
          </cell>
          <cell r="V4229">
            <v>44943.475717592592</v>
          </cell>
          <cell r="W4229">
            <v>34.6</v>
          </cell>
          <cell r="X4229">
            <v>22.6</v>
          </cell>
          <cell r="Y4229">
            <v>35.9</v>
          </cell>
          <cell r="Z4229">
            <v>23.6</v>
          </cell>
          <cell r="AA4229">
            <v>128.40600000000001</v>
          </cell>
          <cell r="AB4229">
            <v>2.0000000000095497E-3</v>
          </cell>
          <cell r="AC4229">
            <v>-1.3</v>
          </cell>
          <cell r="AD4229">
            <v>-1</v>
          </cell>
          <cell r="AE4229" t="str">
            <v>YZ/THI-015</v>
          </cell>
        </row>
        <row r="4230">
          <cell r="B4230" t="str">
            <v>C9587732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124.28</v>
          </cell>
          <cell r="P4230">
            <v>44942.460011574076</v>
          </cell>
          <cell r="Q4230">
            <v>27.8</v>
          </cell>
          <cell r="R4230">
            <v>21.3</v>
          </cell>
          <cell r="S4230">
            <v>29.1</v>
          </cell>
          <cell r="T4230">
            <v>22.3</v>
          </cell>
          <cell r="U4230">
            <v>124.285</v>
          </cell>
          <cell r="V4230">
            <v>44943.476550925923</v>
          </cell>
          <cell r="W4230">
            <v>34.6</v>
          </cell>
          <cell r="X4230">
            <v>22.6</v>
          </cell>
          <cell r="Y4230">
            <v>35.9</v>
          </cell>
          <cell r="Z4230">
            <v>23.6</v>
          </cell>
          <cell r="AA4230">
            <v>124.2825</v>
          </cell>
          <cell r="AB4230">
            <v>4.9999999999954525E-3</v>
          </cell>
          <cell r="AC4230">
            <v>-1.3</v>
          </cell>
          <cell r="AD4230">
            <v>-1</v>
          </cell>
          <cell r="AE4230" t="str">
            <v>YZ/THI-015</v>
          </cell>
        </row>
        <row r="4231">
          <cell r="B4231" t="str">
            <v>C9587733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125.176</v>
          </cell>
          <cell r="P4231">
            <v>44942.460358796299</v>
          </cell>
          <cell r="Q4231">
            <v>27.8</v>
          </cell>
          <cell r="R4231">
            <v>21.3</v>
          </cell>
          <cell r="S4231">
            <v>29.1</v>
          </cell>
          <cell r="T4231">
            <v>22.3</v>
          </cell>
          <cell r="U4231">
            <v>125.19199999999999</v>
          </cell>
          <cell r="V4231">
            <v>44943.477384201389</v>
          </cell>
          <cell r="W4231">
            <v>34.6</v>
          </cell>
          <cell r="X4231">
            <v>22.6</v>
          </cell>
          <cell r="Y4231">
            <v>35.9</v>
          </cell>
          <cell r="Z4231">
            <v>23.6</v>
          </cell>
          <cell r="AA4231">
            <v>125.184</v>
          </cell>
          <cell r="AB4231">
            <v>1.5999999999991132E-2</v>
          </cell>
          <cell r="AC4231">
            <v>-1.3</v>
          </cell>
          <cell r="AD4231">
            <v>-1</v>
          </cell>
          <cell r="AE4231" t="str">
            <v>YZ/THI-015</v>
          </cell>
        </row>
        <row r="4232">
          <cell r="B4232" t="str">
            <v>C9587734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126.32599999999999</v>
          </cell>
          <cell r="P4232">
            <v>44942.460810185185</v>
          </cell>
          <cell r="Q4232">
            <v>27.8</v>
          </cell>
          <cell r="R4232">
            <v>21.3</v>
          </cell>
          <cell r="S4232">
            <v>29.1</v>
          </cell>
          <cell r="T4232">
            <v>22.3</v>
          </cell>
          <cell r="U4232">
            <v>126.367</v>
          </cell>
          <cell r="V4232">
            <v>44943.478217534721</v>
          </cell>
          <cell r="W4232">
            <v>34.6</v>
          </cell>
          <cell r="X4232">
            <v>22.6</v>
          </cell>
          <cell r="Y4232">
            <v>35.9</v>
          </cell>
          <cell r="Z4232">
            <v>23.6</v>
          </cell>
          <cell r="AA4232">
            <v>126.34649999999999</v>
          </cell>
          <cell r="AB4232">
            <v>4.1000000000011028E-2</v>
          </cell>
          <cell r="AC4232">
            <v>-1.3</v>
          </cell>
          <cell r="AD4232">
            <v>-1</v>
          </cell>
          <cell r="AE4232" t="str">
            <v>YZ/THI-015</v>
          </cell>
        </row>
        <row r="4233">
          <cell r="B4233" t="str">
            <v>C9587735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125.574</v>
          </cell>
          <cell r="P4233">
            <v>44942.46166666667</v>
          </cell>
          <cell r="Q4233">
            <v>27.8</v>
          </cell>
          <cell r="R4233">
            <v>21.3</v>
          </cell>
          <cell r="S4233">
            <v>29.1</v>
          </cell>
          <cell r="T4233">
            <v>22.3</v>
          </cell>
          <cell r="U4233">
            <v>125.53700000000001</v>
          </cell>
          <cell r="V4233">
            <v>44943.479050868053</v>
          </cell>
          <cell r="W4233">
            <v>34.6</v>
          </cell>
          <cell r="X4233">
            <v>22.6</v>
          </cell>
          <cell r="Y4233">
            <v>35.9</v>
          </cell>
          <cell r="Z4233">
            <v>23.6</v>
          </cell>
          <cell r="AA4233">
            <v>125.55549999999999</v>
          </cell>
          <cell r="AB4233">
            <v>3.6999999999991928E-2</v>
          </cell>
          <cell r="AC4233">
            <v>-1.3</v>
          </cell>
          <cell r="AD4233">
            <v>-1</v>
          </cell>
          <cell r="AE4233" t="str">
            <v>YZ/THI-015</v>
          </cell>
        </row>
        <row r="4234">
          <cell r="B4234" t="str">
            <v>C9587736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125.262</v>
          </cell>
          <cell r="P4234">
            <v>44942.462511574071</v>
          </cell>
          <cell r="Q4234">
            <v>27.8</v>
          </cell>
          <cell r="R4234">
            <v>21.3</v>
          </cell>
          <cell r="S4234">
            <v>29.1</v>
          </cell>
          <cell r="T4234">
            <v>22.3</v>
          </cell>
          <cell r="U4234">
            <v>125.22199999999999</v>
          </cell>
          <cell r="V4234">
            <v>44943.479884201392</v>
          </cell>
          <cell r="W4234">
            <v>34.6</v>
          </cell>
          <cell r="X4234">
            <v>22.6</v>
          </cell>
          <cell r="Y4234">
            <v>35.9</v>
          </cell>
          <cell r="Z4234">
            <v>23.6</v>
          </cell>
          <cell r="AA4234">
            <v>125.24199999999999</v>
          </cell>
          <cell r="AB4234">
            <v>4.0000000000006253E-2</v>
          </cell>
          <cell r="AC4234">
            <v>-1.3</v>
          </cell>
          <cell r="AD4234">
            <v>-1</v>
          </cell>
          <cell r="AE4234" t="str">
            <v>YZ/THI-015</v>
          </cell>
        </row>
        <row r="4235">
          <cell r="B4235" t="str">
            <v>C9587737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124.655</v>
          </cell>
          <cell r="P4235">
            <v>44942.463078703702</v>
          </cell>
          <cell r="Q4235">
            <v>27.8</v>
          </cell>
          <cell r="R4235">
            <v>21.3</v>
          </cell>
          <cell r="S4235">
            <v>29.1</v>
          </cell>
          <cell r="T4235">
            <v>22.3</v>
          </cell>
          <cell r="U4235">
            <v>124.629</v>
          </cell>
          <cell r="V4235">
            <v>44943.480717534723</v>
          </cell>
          <cell r="W4235">
            <v>34.6</v>
          </cell>
          <cell r="X4235">
            <v>22.6</v>
          </cell>
          <cell r="Y4235">
            <v>35.9</v>
          </cell>
          <cell r="Z4235">
            <v>23.6</v>
          </cell>
          <cell r="AA4235">
            <v>124.642</v>
          </cell>
          <cell r="AB4235">
            <v>2.5999999999996248E-2</v>
          </cell>
          <cell r="AC4235">
            <v>-1.3</v>
          </cell>
          <cell r="AD4235">
            <v>-1</v>
          </cell>
          <cell r="AE4235" t="str">
            <v>YZ/THI-015</v>
          </cell>
        </row>
        <row r="4236">
          <cell r="B4236" t="str">
            <v>C9587738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127.003</v>
          </cell>
          <cell r="P4236">
            <v>44942.463402777779</v>
          </cell>
          <cell r="Q4236">
            <v>27.8</v>
          </cell>
          <cell r="R4236">
            <v>21.3</v>
          </cell>
          <cell r="S4236">
            <v>29.1</v>
          </cell>
          <cell r="T4236">
            <v>22.3</v>
          </cell>
          <cell r="U4236">
            <v>127.033</v>
          </cell>
          <cell r="V4236">
            <v>44943.481550868055</v>
          </cell>
          <cell r="W4236">
            <v>34.6</v>
          </cell>
          <cell r="X4236">
            <v>22.6</v>
          </cell>
          <cell r="Y4236">
            <v>35.9</v>
          </cell>
          <cell r="Z4236">
            <v>23.6</v>
          </cell>
          <cell r="AA4236">
            <v>127.018</v>
          </cell>
          <cell r="AB4236">
            <v>3.0000000000001137E-2</v>
          </cell>
          <cell r="AC4236">
            <v>-1.3</v>
          </cell>
          <cell r="AD4236">
            <v>-1</v>
          </cell>
          <cell r="AE4236" t="str">
            <v>YZ/THI-015</v>
          </cell>
        </row>
        <row r="4237">
          <cell r="B4237" t="str">
            <v>C9587739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125.82599999999999</v>
          </cell>
          <cell r="P4237">
            <v>44942.463796296295</v>
          </cell>
          <cell r="Q4237">
            <v>27.8</v>
          </cell>
          <cell r="R4237">
            <v>21.3</v>
          </cell>
          <cell r="S4237">
            <v>29.1</v>
          </cell>
          <cell r="T4237">
            <v>22.3</v>
          </cell>
          <cell r="U4237">
            <v>125.828</v>
          </cell>
          <cell r="V4237">
            <v>44943.482384201387</v>
          </cell>
          <cell r="W4237">
            <v>34.6</v>
          </cell>
          <cell r="X4237">
            <v>22.6</v>
          </cell>
          <cell r="Y4237">
            <v>35.9</v>
          </cell>
          <cell r="Z4237">
            <v>23.6</v>
          </cell>
          <cell r="AA4237">
            <v>125.827</v>
          </cell>
          <cell r="AB4237">
            <v>2.0000000000095497E-3</v>
          </cell>
          <cell r="AC4237">
            <v>-1.3</v>
          </cell>
          <cell r="AD4237">
            <v>-1</v>
          </cell>
          <cell r="AE4237" t="str">
            <v>YZ/THI-015</v>
          </cell>
        </row>
        <row r="4238">
          <cell r="B4238" t="str">
            <v>C9587740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124.205</v>
          </cell>
          <cell r="P4238">
            <v>44942.464155092595</v>
          </cell>
          <cell r="Q4238">
            <v>27.8</v>
          </cell>
          <cell r="R4238">
            <v>21.3</v>
          </cell>
          <cell r="S4238">
            <v>29.1</v>
          </cell>
          <cell r="T4238">
            <v>22.3</v>
          </cell>
          <cell r="U4238">
            <v>124.208</v>
          </cell>
          <cell r="V4238">
            <v>44943.483217534726</v>
          </cell>
          <cell r="W4238">
            <v>34.6</v>
          </cell>
          <cell r="X4238">
            <v>22.6</v>
          </cell>
          <cell r="Y4238">
            <v>35.9</v>
          </cell>
          <cell r="Z4238">
            <v>23.6</v>
          </cell>
          <cell r="AA4238">
            <v>124.20650000000001</v>
          </cell>
          <cell r="AB4238">
            <v>3.0000000000001137E-3</v>
          </cell>
          <cell r="AC4238">
            <v>-1.3</v>
          </cell>
          <cell r="AD4238">
            <v>-1</v>
          </cell>
          <cell r="AE4238" t="str">
            <v>YZ/THI-015</v>
          </cell>
        </row>
        <row r="4239">
          <cell r="B4239" t="str">
            <v>C9587741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125.521</v>
          </cell>
          <cell r="P4239">
            <v>44942.464537037034</v>
          </cell>
          <cell r="Q4239">
            <v>27.8</v>
          </cell>
          <cell r="R4239">
            <v>21.3</v>
          </cell>
          <cell r="S4239">
            <v>29.1</v>
          </cell>
          <cell r="T4239">
            <v>22.3</v>
          </cell>
          <cell r="U4239">
            <v>125.54900000000001</v>
          </cell>
          <cell r="V4239">
            <v>44943.484050868057</v>
          </cell>
          <cell r="W4239">
            <v>34.6</v>
          </cell>
          <cell r="X4239">
            <v>22.6</v>
          </cell>
          <cell r="Y4239">
            <v>35.9</v>
          </cell>
          <cell r="Z4239">
            <v>23.6</v>
          </cell>
          <cell r="AA4239">
            <v>125.535</v>
          </cell>
          <cell r="AB4239">
            <v>2.8000000000005798E-2</v>
          </cell>
          <cell r="AC4239">
            <v>-1.3</v>
          </cell>
          <cell r="AD4239">
            <v>-1</v>
          </cell>
          <cell r="AE4239" t="str">
            <v>YZ/THI-015</v>
          </cell>
        </row>
        <row r="4240">
          <cell r="B4240" t="str">
            <v>C9587742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127.857</v>
          </cell>
          <cell r="P4240">
            <v>44942.465057870373</v>
          </cell>
          <cell r="Q4240">
            <v>27.8</v>
          </cell>
          <cell r="R4240">
            <v>21.3</v>
          </cell>
          <cell r="S4240">
            <v>29.1</v>
          </cell>
          <cell r="T4240">
            <v>22.3</v>
          </cell>
          <cell r="U4240">
            <v>127.813</v>
          </cell>
          <cell r="V4240">
            <v>44943.484884201389</v>
          </cell>
          <cell r="W4240">
            <v>34.6</v>
          </cell>
          <cell r="X4240">
            <v>22.6</v>
          </cell>
          <cell r="Y4240">
            <v>35.9</v>
          </cell>
          <cell r="Z4240">
            <v>23.6</v>
          </cell>
          <cell r="AA4240">
            <v>127.83500000000001</v>
          </cell>
          <cell r="AB4240">
            <v>4.399999999999693E-2</v>
          </cell>
          <cell r="AC4240">
            <v>-1.3</v>
          </cell>
          <cell r="AD4240">
            <v>-1</v>
          </cell>
          <cell r="AE4240" t="str">
            <v>YZ/THI-015</v>
          </cell>
        </row>
        <row r="4241">
          <cell r="B4241" t="str">
            <v>C9587743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127.10299999999999</v>
          </cell>
          <cell r="P4241">
            <v>44942.46534722222</v>
          </cell>
          <cell r="Q4241">
            <v>27.8</v>
          </cell>
          <cell r="R4241">
            <v>21.3</v>
          </cell>
          <cell r="S4241">
            <v>29.1</v>
          </cell>
          <cell r="T4241">
            <v>22.3</v>
          </cell>
          <cell r="U4241">
            <v>127.128</v>
          </cell>
          <cell r="V4241">
            <v>44943.485717534721</v>
          </cell>
          <cell r="W4241">
            <v>34.6</v>
          </cell>
          <cell r="X4241">
            <v>22.6</v>
          </cell>
          <cell r="Y4241">
            <v>35.9</v>
          </cell>
          <cell r="Z4241">
            <v>23.6</v>
          </cell>
          <cell r="AA4241">
            <v>127.1155</v>
          </cell>
          <cell r="AB4241">
            <v>2.5000000000005684E-2</v>
          </cell>
          <cell r="AC4241">
            <v>-1.3</v>
          </cell>
          <cell r="AD4241">
            <v>-1</v>
          </cell>
          <cell r="AE4241" t="str">
            <v>YZ/THI-015</v>
          </cell>
        </row>
        <row r="4242">
          <cell r="B4242" t="str">
            <v>C9587744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125.006</v>
          </cell>
          <cell r="P4242">
            <v>44942.465810185182</v>
          </cell>
          <cell r="Q4242">
            <v>27.8</v>
          </cell>
          <cell r="R4242">
            <v>21.3</v>
          </cell>
          <cell r="S4242">
            <v>29.1</v>
          </cell>
          <cell r="T4242">
            <v>22.3</v>
          </cell>
          <cell r="U4242">
            <v>125.054</v>
          </cell>
          <cell r="V4242">
            <v>44943.486550868052</v>
          </cell>
          <cell r="W4242">
            <v>34.6</v>
          </cell>
          <cell r="X4242">
            <v>22.6</v>
          </cell>
          <cell r="Y4242">
            <v>35.9</v>
          </cell>
          <cell r="Z4242">
            <v>23.6</v>
          </cell>
          <cell r="AA4242">
            <v>125.03</v>
          </cell>
          <cell r="AB4242">
            <v>4.8000000000001819E-2</v>
          </cell>
          <cell r="AC4242">
            <v>-1.3</v>
          </cell>
          <cell r="AD4242">
            <v>-1</v>
          </cell>
          <cell r="AE4242" t="str">
            <v>YZ/THI-015</v>
          </cell>
        </row>
        <row r="4243">
          <cell r="B4243" t="str">
            <v>C9587745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124.643</v>
          </cell>
          <cell r="P4243">
            <v>44942.466215277775</v>
          </cell>
          <cell r="Q4243">
            <v>27.8</v>
          </cell>
          <cell r="R4243">
            <v>21.3</v>
          </cell>
          <cell r="S4243">
            <v>29.1</v>
          </cell>
          <cell r="T4243">
            <v>22.3</v>
          </cell>
          <cell r="U4243">
            <v>124.679</v>
          </cell>
          <cell r="V4243">
            <v>44943.487384201391</v>
          </cell>
          <cell r="W4243">
            <v>34.6</v>
          </cell>
          <cell r="X4243">
            <v>22.6</v>
          </cell>
          <cell r="Y4243">
            <v>35.9</v>
          </cell>
          <cell r="Z4243">
            <v>23.6</v>
          </cell>
          <cell r="AA4243">
            <v>124.661</v>
          </cell>
          <cell r="AB4243">
            <v>3.6000000000001364E-2</v>
          </cell>
          <cell r="AC4243">
            <v>-1.3</v>
          </cell>
          <cell r="AD4243">
            <v>-1</v>
          </cell>
          <cell r="AE4243" t="str">
            <v>YZ/THI-015</v>
          </cell>
        </row>
        <row r="4244">
          <cell r="B4244" t="str">
            <v>C9587746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126.374</v>
          </cell>
          <cell r="P4244">
            <v>44942.46665509259</v>
          </cell>
          <cell r="Q4244">
            <v>27.8</v>
          </cell>
          <cell r="R4244">
            <v>21.3</v>
          </cell>
          <cell r="S4244">
            <v>29.1</v>
          </cell>
          <cell r="T4244">
            <v>22.3</v>
          </cell>
          <cell r="U4244">
            <v>126.375</v>
          </cell>
          <cell r="V4244">
            <v>44943.488217534723</v>
          </cell>
          <cell r="W4244">
            <v>34.6</v>
          </cell>
          <cell r="X4244">
            <v>22.6</v>
          </cell>
          <cell r="Y4244">
            <v>35.9</v>
          </cell>
          <cell r="Z4244">
            <v>23.6</v>
          </cell>
          <cell r="AA4244">
            <v>126.3745</v>
          </cell>
          <cell r="AB4244">
            <v>1.0000000000047748E-3</v>
          </cell>
          <cell r="AC4244">
            <v>-1.3</v>
          </cell>
          <cell r="AD4244">
            <v>-1</v>
          </cell>
          <cell r="AE4244" t="str">
            <v>YZ/THI-015</v>
          </cell>
        </row>
        <row r="4245">
          <cell r="B4245" t="str">
            <v>C9587747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125.694</v>
          </cell>
          <cell r="P4245">
            <v>44942.467037037037</v>
          </cell>
          <cell r="Q4245">
            <v>27.8</v>
          </cell>
          <cell r="R4245">
            <v>21.3</v>
          </cell>
          <cell r="S4245">
            <v>29.1</v>
          </cell>
          <cell r="T4245">
            <v>22.3</v>
          </cell>
          <cell r="U4245">
            <v>125.67400000000001</v>
          </cell>
          <cell r="V4245">
            <v>44943.489050868055</v>
          </cell>
          <cell r="W4245">
            <v>34.6</v>
          </cell>
          <cell r="X4245">
            <v>22.6</v>
          </cell>
          <cell r="Y4245">
            <v>35.9</v>
          </cell>
          <cell r="Z4245">
            <v>23.6</v>
          </cell>
          <cell r="AA4245">
            <v>125.684</v>
          </cell>
          <cell r="AB4245">
            <v>1.9999999999996021E-2</v>
          </cell>
          <cell r="AC4245">
            <v>-1.3</v>
          </cell>
          <cell r="AD4245">
            <v>-1</v>
          </cell>
          <cell r="AE4245" t="str">
            <v>YZ/THI-015</v>
          </cell>
        </row>
        <row r="4246">
          <cell r="B4246" t="str">
            <v>C9587748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124.337</v>
          </cell>
          <cell r="P4246">
            <v>44942.46738425926</v>
          </cell>
          <cell r="Q4246">
            <v>27.8</v>
          </cell>
          <cell r="R4246">
            <v>21.3</v>
          </cell>
          <cell r="S4246">
            <v>29.1</v>
          </cell>
          <cell r="T4246">
            <v>22.3</v>
          </cell>
          <cell r="U4246">
            <v>124.34</v>
          </cell>
          <cell r="V4246">
            <v>44943.489884201386</v>
          </cell>
          <cell r="W4246">
            <v>34.6</v>
          </cell>
          <cell r="X4246">
            <v>22.6</v>
          </cell>
          <cell r="Y4246">
            <v>35.9</v>
          </cell>
          <cell r="Z4246">
            <v>23.6</v>
          </cell>
          <cell r="AA4246">
            <v>124.33850000000001</v>
          </cell>
          <cell r="AB4246">
            <v>3.0000000000001137E-3</v>
          </cell>
          <cell r="AC4246">
            <v>-1.3</v>
          </cell>
          <cell r="AD4246">
            <v>-1</v>
          </cell>
          <cell r="AE4246" t="str">
            <v>YZ/THI-015</v>
          </cell>
        </row>
        <row r="4247">
          <cell r="B4247" t="str">
            <v>C9587749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124.096</v>
          </cell>
          <cell r="P4247">
            <v>44942.467777777776</v>
          </cell>
          <cell r="Q4247">
            <v>27.8</v>
          </cell>
          <cell r="R4247">
            <v>21.3</v>
          </cell>
          <cell r="S4247">
            <v>29.1</v>
          </cell>
          <cell r="T4247">
            <v>22.3</v>
          </cell>
          <cell r="U4247">
            <v>124.077</v>
          </cell>
          <cell r="V4247">
            <v>44943.490717534725</v>
          </cell>
          <cell r="W4247">
            <v>34.6</v>
          </cell>
          <cell r="X4247">
            <v>22.6</v>
          </cell>
          <cell r="Y4247">
            <v>35.9</v>
          </cell>
          <cell r="Z4247">
            <v>23.6</v>
          </cell>
          <cell r="AA4247">
            <v>124.0865</v>
          </cell>
          <cell r="AB4247">
            <v>1.9000000000005457E-2</v>
          </cell>
          <cell r="AC4247">
            <v>-1.3</v>
          </cell>
          <cell r="AD4247">
            <v>-1</v>
          </cell>
          <cell r="AE4247" t="str">
            <v>YZ/THI-015</v>
          </cell>
        </row>
        <row r="4248">
          <cell r="B4248" t="str">
            <v>C9587750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128.35400000000001</v>
          </cell>
          <cell r="P4248">
            <v>44942.468530092592</v>
          </cell>
          <cell r="Q4248">
            <v>27.8</v>
          </cell>
          <cell r="R4248">
            <v>21.3</v>
          </cell>
          <cell r="S4248">
            <v>29.1</v>
          </cell>
          <cell r="T4248">
            <v>22.3</v>
          </cell>
          <cell r="U4248">
            <v>128.37100000000001</v>
          </cell>
          <cell r="V4248">
            <v>44943.491550868057</v>
          </cell>
          <cell r="W4248">
            <v>34.6</v>
          </cell>
          <cell r="X4248">
            <v>22.6</v>
          </cell>
          <cell r="Y4248">
            <v>35.9</v>
          </cell>
          <cell r="Z4248">
            <v>23.6</v>
          </cell>
          <cell r="AA4248">
            <v>128.36250000000001</v>
          </cell>
          <cell r="AB4248">
            <v>1.6999999999995907E-2</v>
          </cell>
          <cell r="AC4248">
            <v>-1.3</v>
          </cell>
          <cell r="AD4248">
            <v>-1</v>
          </cell>
          <cell r="AE4248" t="str">
            <v>YZ/THI-015</v>
          </cell>
        </row>
        <row r="4249">
          <cell r="B4249" t="str">
            <v>QC 213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99.997</v>
          </cell>
          <cell r="P4249">
            <v>44942.468935185185</v>
          </cell>
          <cell r="Q4249">
            <v>30.5</v>
          </cell>
          <cell r="R4249">
            <v>21.4</v>
          </cell>
          <cell r="S4249">
            <v>31.8</v>
          </cell>
          <cell r="T4249">
            <v>22.4</v>
          </cell>
          <cell r="U4249">
            <v>99.997</v>
          </cell>
          <cell r="V4249">
            <v>44943.498171296298</v>
          </cell>
          <cell r="W4249">
            <v>30.8</v>
          </cell>
          <cell r="X4249">
            <v>22.6</v>
          </cell>
          <cell r="Y4249">
            <v>32.1</v>
          </cell>
          <cell r="Z4249">
            <v>23.6</v>
          </cell>
          <cell r="AA4249">
            <v>99.997</v>
          </cell>
          <cell r="AB4249">
            <v>0</v>
          </cell>
          <cell r="AC4249">
            <v>-1.3</v>
          </cell>
          <cell r="AD4249">
            <v>-1</v>
          </cell>
          <cell r="AE4249" t="str">
            <v>YZ/THI-015</v>
          </cell>
        </row>
        <row r="4250">
          <cell r="B4250" t="str">
            <v>C9587777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129.465</v>
          </cell>
          <cell r="P4250">
            <v>44946.629224537035</v>
          </cell>
          <cell r="Q4250">
            <v>30.2</v>
          </cell>
          <cell r="R4250">
            <v>22.6</v>
          </cell>
          <cell r="S4250">
            <v>31.5</v>
          </cell>
          <cell r="T4250">
            <v>23.6</v>
          </cell>
          <cell r="U4250">
            <v>129.45099999999999</v>
          </cell>
          <cell r="V4250">
            <v>44949.61414351852</v>
          </cell>
          <cell r="W4250">
            <v>31.1</v>
          </cell>
          <cell r="X4250">
            <v>21</v>
          </cell>
          <cell r="Y4250">
            <v>32.4</v>
          </cell>
          <cell r="Z4250">
            <v>22</v>
          </cell>
          <cell r="AA4250">
            <v>129.458</v>
          </cell>
          <cell r="AB4250">
            <v>1.4000000000010004E-2</v>
          </cell>
          <cell r="AC4250">
            <v>-1.3</v>
          </cell>
          <cell r="AD4250">
            <v>-1</v>
          </cell>
          <cell r="AE4250" t="str">
            <v>YZ/THI-015</v>
          </cell>
        </row>
        <row r="4251">
          <cell r="B4251" t="str">
            <v>C9587778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127.352</v>
          </cell>
          <cell r="P4251">
            <v>44946.630543981482</v>
          </cell>
          <cell r="Q4251">
            <v>30.2</v>
          </cell>
          <cell r="R4251">
            <v>22.6</v>
          </cell>
          <cell r="S4251">
            <v>31.5</v>
          </cell>
          <cell r="T4251">
            <v>23.6</v>
          </cell>
          <cell r="U4251">
            <v>127.381</v>
          </cell>
          <cell r="V4251">
            <v>44949.615659722222</v>
          </cell>
          <cell r="W4251">
            <v>31.1</v>
          </cell>
          <cell r="X4251">
            <v>21</v>
          </cell>
          <cell r="Y4251">
            <v>32.4</v>
          </cell>
          <cell r="Z4251">
            <v>22</v>
          </cell>
          <cell r="AA4251">
            <v>127.3665</v>
          </cell>
          <cell r="AB4251">
            <v>2.8999999999996362E-2</v>
          </cell>
          <cell r="AC4251">
            <v>-1.3</v>
          </cell>
          <cell r="AD4251">
            <v>-1</v>
          </cell>
          <cell r="AE4251" t="str">
            <v>YZ/THI-015</v>
          </cell>
        </row>
        <row r="4252">
          <cell r="B4252" t="str">
            <v>C9587779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126.09699999999999</v>
          </cell>
          <cell r="P4252">
            <v>44946.631886574076</v>
          </cell>
          <cell r="Q4252">
            <v>30.2</v>
          </cell>
          <cell r="R4252">
            <v>22.6</v>
          </cell>
          <cell r="S4252">
            <v>31.5</v>
          </cell>
          <cell r="T4252">
            <v>23.6</v>
          </cell>
          <cell r="U4252">
            <v>126.08499999999999</v>
          </cell>
          <cell r="V4252">
            <v>44949.616284722222</v>
          </cell>
          <cell r="W4252">
            <v>31.1</v>
          </cell>
          <cell r="X4252">
            <v>21</v>
          </cell>
          <cell r="Y4252">
            <v>32.4</v>
          </cell>
          <cell r="Z4252">
            <v>22</v>
          </cell>
          <cell r="AA4252">
            <v>126.09099999999999</v>
          </cell>
          <cell r="AB4252">
            <v>1.2000000000000455E-2</v>
          </cell>
          <cell r="AC4252">
            <v>-1.3</v>
          </cell>
          <cell r="AD4252">
            <v>-1</v>
          </cell>
          <cell r="AE4252" t="str">
            <v>YZ/THI-015</v>
          </cell>
        </row>
        <row r="4253">
          <cell r="B4253" t="str">
            <v>C9587780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126.154</v>
          </cell>
          <cell r="P4253">
            <v>44946.633368055554</v>
          </cell>
          <cell r="Q4253">
            <v>30.2</v>
          </cell>
          <cell r="R4253">
            <v>22.6</v>
          </cell>
          <cell r="S4253">
            <v>31.5</v>
          </cell>
          <cell r="T4253">
            <v>23.6</v>
          </cell>
          <cell r="U4253">
            <v>126.17100000000001</v>
          </cell>
          <cell r="V4253">
            <v>44949.617824074077</v>
          </cell>
          <cell r="W4253">
            <v>31.1</v>
          </cell>
          <cell r="X4253">
            <v>21</v>
          </cell>
          <cell r="Y4253">
            <v>32.4</v>
          </cell>
          <cell r="Z4253">
            <v>22</v>
          </cell>
          <cell r="AA4253">
            <v>126.16249999999999</v>
          </cell>
          <cell r="AB4253">
            <v>1.7000000000010118E-2</v>
          </cell>
          <cell r="AC4253">
            <v>-1.3</v>
          </cell>
          <cell r="AD4253">
            <v>-1</v>
          </cell>
          <cell r="AE4253" t="str">
            <v>YZ/THI-015</v>
          </cell>
        </row>
        <row r="4254">
          <cell r="B4254" t="str">
            <v>C9587781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128.87899999999999</v>
          </cell>
          <cell r="P4254">
            <v>44946.634351851855</v>
          </cell>
          <cell r="Q4254">
            <v>30.2</v>
          </cell>
          <cell r="R4254">
            <v>22.6</v>
          </cell>
          <cell r="S4254">
            <v>31.5</v>
          </cell>
          <cell r="T4254">
            <v>23.6</v>
          </cell>
          <cell r="U4254">
            <v>128.86699999999999</v>
          </cell>
          <cell r="V4254">
            <v>44949.618923611109</v>
          </cell>
          <cell r="W4254">
            <v>31.1</v>
          </cell>
          <cell r="X4254">
            <v>21</v>
          </cell>
          <cell r="Y4254">
            <v>32.4</v>
          </cell>
          <cell r="Z4254">
            <v>22</v>
          </cell>
          <cell r="AA4254">
            <v>128.87299999999999</v>
          </cell>
          <cell r="AB4254">
            <v>1.2000000000000455E-2</v>
          </cell>
          <cell r="AC4254">
            <v>-1.3</v>
          </cell>
          <cell r="AD4254">
            <v>-1</v>
          </cell>
          <cell r="AE4254" t="str">
            <v>YZ/THI-015</v>
          </cell>
        </row>
        <row r="4255">
          <cell r="B4255" t="str">
            <v>C9587782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126.755</v>
          </cell>
          <cell r="P4255">
            <v>44946.63553240741</v>
          </cell>
          <cell r="Q4255">
            <v>30.2</v>
          </cell>
          <cell r="R4255">
            <v>22.6</v>
          </cell>
          <cell r="S4255">
            <v>31.5</v>
          </cell>
          <cell r="T4255">
            <v>23.6</v>
          </cell>
          <cell r="U4255">
            <v>126.756</v>
          </cell>
          <cell r="V4255">
            <v>44949.621053240742</v>
          </cell>
          <cell r="W4255">
            <v>31.1</v>
          </cell>
          <cell r="X4255">
            <v>21</v>
          </cell>
          <cell r="Y4255">
            <v>32.4</v>
          </cell>
          <cell r="Z4255">
            <v>22</v>
          </cell>
          <cell r="AA4255">
            <v>126.7555</v>
          </cell>
          <cell r="AB4255">
            <v>1.0000000000047748E-3</v>
          </cell>
          <cell r="AC4255">
            <v>-1.3</v>
          </cell>
          <cell r="AD4255">
            <v>-1</v>
          </cell>
          <cell r="AE4255" t="str">
            <v>YZ/THI-015</v>
          </cell>
        </row>
        <row r="4256">
          <cell r="B4256" t="str">
            <v>C9587783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125.502</v>
          </cell>
          <cell r="P4256">
            <v>44946.636458333334</v>
          </cell>
          <cell r="Q4256">
            <v>30.2</v>
          </cell>
          <cell r="R4256">
            <v>22.6</v>
          </cell>
          <cell r="S4256">
            <v>31.5</v>
          </cell>
          <cell r="T4256">
            <v>23.6</v>
          </cell>
          <cell r="U4256">
            <v>125.504</v>
          </cell>
          <cell r="V4256">
            <v>44949.622546296298</v>
          </cell>
          <cell r="W4256">
            <v>31.1</v>
          </cell>
          <cell r="X4256">
            <v>21</v>
          </cell>
          <cell r="Y4256">
            <v>32.4</v>
          </cell>
          <cell r="Z4256">
            <v>22</v>
          </cell>
          <cell r="AA4256">
            <v>125.503</v>
          </cell>
          <cell r="AB4256">
            <v>2.0000000000095497E-3</v>
          </cell>
          <cell r="AC4256">
            <v>-1.3</v>
          </cell>
          <cell r="AD4256">
            <v>-1</v>
          </cell>
          <cell r="AE4256" t="str">
            <v>YZ/THI-015</v>
          </cell>
        </row>
        <row r="4257">
          <cell r="B4257" t="str">
            <v>C9587784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127.047</v>
          </cell>
          <cell r="P4257">
            <v>44946.637615740743</v>
          </cell>
          <cell r="Q4257">
            <v>30.2</v>
          </cell>
          <cell r="R4257">
            <v>22.6</v>
          </cell>
          <cell r="S4257">
            <v>31.5</v>
          </cell>
          <cell r="T4257">
            <v>23.6</v>
          </cell>
          <cell r="U4257">
            <v>127.04</v>
          </cell>
          <cell r="V4257">
            <v>44949.624305555553</v>
          </cell>
          <cell r="W4257">
            <v>31.1</v>
          </cell>
          <cell r="X4257">
            <v>21</v>
          </cell>
          <cell r="Y4257">
            <v>32.4</v>
          </cell>
          <cell r="Z4257">
            <v>22</v>
          </cell>
          <cell r="AA4257">
            <v>127.04349999999999</v>
          </cell>
          <cell r="AB4257">
            <v>6.9999999999907914E-3</v>
          </cell>
          <cell r="AC4257">
            <v>-1.3</v>
          </cell>
          <cell r="AD4257">
            <v>-1</v>
          </cell>
          <cell r="AE4257" t="str">
            <v>YZ/THI-015</v>
          </cell>
        </row>
        <row r="4258">
          <cell r="B4258" t="str">
            <v>C9587785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129.10900000000001</v>
          </cell>
          <cell r="P4258">
            <v>44946.641377314816</v>
          </cell>
          <cell r="Q4258">
            <v>30.2</v>
          </cell>
          <cell r="R4258">
            <v>22.6</v>
          </cell>
          <cell r="S4258">
            <v>31.5</v>
          </cell>
          <cell r="T4258">
            <v>23.6</v>
          </cell>
          <cell r="U4258">
            <v>129.114</v>
          </cell>
          <cell r="V4258">
            <v>44949.626064699078</v>
          </cell>
          <cell r="W4258">
            <v>31.1</v>
          </cell>
          <cell r="X4258">
            <v>21</v>
          </cell>
          <cell r="Y4258">
            <v>32.4</v>
          </cell>
          <cell r="Z4258">
            <v>22</v>
          </cell>
          <cell r="AA4258">
            <v>129.11150000000001</v>
          </cell>
          <cell r="AB4258">
            <v>4.9999999999954525E-3</v>
          </cell>
          <cell r="AC4258">
            <v>-1.3</v>
          </cell>
          <cell r="AD4258">
            <v>-1</v>
          </cell>
          <cell r="AE4258" t="str">
            <v>YZ/THI-015</v>
          </cell>
        </row>
        <row r="4259">
          <cell r="B4259" t="str">
            <v>C9587786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126.625</v>
          </cell>
          <cell r="P4259">
            <v>44946.642604166664</v>
          </cell>
          <cell r="Q4259">
            <v>30.2</v>
          </cell>
          <cell r="R4259">
            <v>22.6</v>
          </cell>
          <cell r="S4259">
            <v>31.5</v>
          </cell>
          <cell r="T4259">
            <v>23.6</v>
          </cell>
          <cell r="U4259">
            <v>126.614</v>
          </cell>
          <cell r="V4259">
            <v>44949.62782390046</v>
          </cell>
          <cell r="W4259">
            <v>31.1</v>
          </cell>
          <cell r="X4259">
            <v>21</v>
          </cell>
          <cell r="Y4259">
            <v>32.4</v>
          </cell>
          <cell r="Z4259">
            <v>22</v>
          </cell>
          <cell r="AA4259">
            <v>126.6195</v>
          </cell>
          <cell r="AB4259">
            <v>1.099999999999568E-2</v>
          </cell>
          <cell r="AC4259">
            <v>-1.3</v>
          </cell>
          <cell r="AD4259">
            <v>-1</v>
          </cell>
          <cell r="AE4259" t="str">
            <v>YZ/THI-015</v>
          </cell>
        </row>
        <row r="4260">
          <cell r="B4260" t="str">
            <v>C9587787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125.66500000000001</v>
          </cell>
          <cell r="P4260">
            <v>44946.644976851851</v>
          </cell>
          <cell r="Q4260">
            <v>30.2</v>
          </cell>
          <cell r="R4260">
            <v>22.6</v>
          </cell>
          <cell r="S4260">
            <v>31.5</v>
          </cell>
          <cell r="T4260">
            <v>23.6</v>
          </cell>
          <cell r="U4260">
            <v>125.66200000000001</v>
          </cell>
          <cell r="V4260">
            <v>44949.629583101851</v>
          </cell>
          <cell r="W4260">
            <v>31.1</v>
          </cell>
          <cell r="X4260">
            <v>21</v>
          </cell>
          <cell r="Y4260">
            <v>32.4</v>
          </cell>
          <cell r="Z4260">
            <v>22</v>
          </cell>
          <cell r="AA4260">
            <v>125.6635</v>
          </cell>
          <cell r="AB4260">
            <v>3.0000000000001137E-3</v>
          </cell>
          <cell r="AC4260">
            <v>-1.3</v>
          </cell>
          <cell r="AD4260">
            <v>-1</v>
          </cell>
          <cell r="AE4260" t="str">
            <v>YZ/THI-015</v>
          </cell>
        </row>
        <row r="4261">
          <cell r="B4261" t="str">
            <v>C9587788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124.92700000000001</v>
          </cell>
          <cell r="P4261">
            <v>44946.645856481482</v>
          </cell>
          <cell r="Q4261">
            <v>30.2</v>
          </cell>
          <cell r="R4261">
            <v>22.6</v>
          </cell>
          <cell r="S4261">
            <v>31.5</v>
          </cell>
          <cell r="T4261">
            <v>23.6</v>
          </cell>
          <cell r="U4261">
            <v>124.937</v>
          </cell>
          <cell r="V4261">
            <v>44949.631342303241</v>
          </cell>
          <cell r="W4261">
            <v>31.1</v>
          </cell>
          <cell r="X4261">
            <v>21</v>
          </cell>
          <cell r="Y4261">
            <v>32.4</v>
          </cell>
          <cell r="Z4261">
            <v>22</v>
          </cell>
          <cell r="AA4261">
            <v>124.932</v>
          </cell>
          <cell r="AB4261">
            <v>9.9999999999909051E-3</v>
          </cell>
          <cell r="AC4261">
            <v>-1.3</v>
          </cell>
          <cell r="AD4261">
            <v>-1</v>
          </cell>
          <cell r="AE4261" t="str">
            <v>YZ/THI-015</v>
          </cell>
        </row>
        <row r="4262">
          <cell r="B4262" t="str">
            <v>C9587789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124.556</v>
          </cell>
          <cell r="P4262">
            <v>44946.646597222221</v>
          </cell>
          <cell r="Q4262">
            <v>30.2</v>
          </cell>
          <cell r="R4262">
            <v>22.6</v>
          </cell>
          <cell r="S4262">
            <v>31.5</v>
          </cell>
          <cell r="T4262">
            <v>23.6</v>
          </cell>
          <cell r="U4262">
            <v>124.54600000000001</v>
          </cell>
          <cell r="V4262">
            <v>44949.633101504631</v>
          </cell>
          <cell r="W4262">
            <v>31.1</v>
          </cell>
          <cell r="X4262">
            <v>21</v>
          </cell>
          <cell r="Y4262">
            <v>32.4</v>
          </cell>
          <cell r="Z4262">
            <v>22</v>
          </cell>
          <cell r="AA4262">
            <v>124.551</v>
          </cell>
          <cell r="AB4262">
            <v>9.9999999999909051E-3</v>
          </cell>
          <cell r="AC4262">
            <v>-1.3</v>
          </cell>
          <cell r="AD4262">
            <v>-1</v>
          </cell>
          <cell r="AE4262" t="str">
            <v>YZ/THI-015</v>
          </cell>
        </row>
        <row r="4263">
          <cell r="B4263" t="str">
            <v>C9587790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124.56699999999999</v>
          </cell>
          <cell r="P4263">
            <v>44946.647662037038</v>
          </cell>
          <cell r="Q4263">
            <v>30.2</v>
          </cell>
          <cell r="R4263">
            <v>22.6</v>
          </cell>
          <cell r="S4263">
            <v>31.5</v>
          </cell>
          <cell r="T4263">
            <v>23.6</v>
          </cell>
          <cell r="U4263">
            <v>124.59</v>
          </cell>
          <cell r="V4263">
            <v>44949.634860706021</v>
          </cell>
          <cell r="W4263">
            <v>31.1</v>
          </cell>
          <cell r="X4263">
            <v>21</v>
          </cell>
          <cell r="Y4263">
            <v>32.4</v>
          </cell>
          <cell r="Z4263">
            <v>22</v>
          </cell>
          <cell r="AA4263">
            <v>124.57849999999999</v>
          </cell>
          <cell r="AB4263">
            <v>2.3000000000010346E-2</v>
          </cell>
          <cell r="AC4263">
            <v>-1.3</v>
          </cell>
          <cell r="AD4263">
            <v>-1</v>
          </cell>
          <cell r="AE4263" t="str">
            <v>YZ/THI-015</v>
          </cell>
        </row>
        <row r="4264">
          <cell r="B4264" t="str">
            <v>C9587791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123.83799999999999</v>
          </cell>
          <cell r="P4264">
            <v>44946.648576388892</v>
          </cell>
          <cell r="Q4264">
            <v>30.2</v>
          </cell>
          <cell r="R4264">
            <v>22.6</v>
          </cell>
          <cell r="S4264">
            <v>31.5</v>
          </cell>
          <cell r="T4264">
            <v>23.6</v>
          </cell>
          <cell r="U4264">
            <v>123.842</v>
          </cell>
          <cell r="V4264">
            <v>44949.641018518516</v>
          </cell>
          <cell r="W4264">
            <v>31.1</v>
          </cell>
          <cell r="X4264">
            <v>21</v>
          </cell>
          <cell r="Y4264">
            <v>32.4</v>
          </cell>
          <cell r="Z4264">
            <v>22</v>
          </cell>
          <cell r="AA4264">
            <v>123.84</v>
          </cell>
          <cell r="AB4264">
            <v>4.0000000000048885E-3</v>
          </cell>
          <cell r="AC4264">
            <v>-1.3</v>
          </cell>
          <cell r="AD4264">
            <v>-1</v>
          </cell>
          <cell r="AE4264" t="str">
            <v>YZ/THI-015</v>
          </cell>
        </row>
        <row r="4265">
          <cell r="B4265" t="str">
            <v>C9587792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125.556</v>
          </cell>
          <cell r="P4265">
            <v>44946.64984953704</v>
          </cell>
          <cell r="Q4265">
            <v>30.2</v>
          </cell>
          <cell r="R4265">
            <v>22.6</v>
          </cell>
          <cell r="S4265">
            <v>31.5</v>
          </cell>
          <cell r="T4265">
            <v>23.6</v>
          </cell>
          <cell r="U4265">
            <v>125.542</v>
          </cell>
          <cell r="V4265">
            <v>44949.641805555555</v>
          </cell>
          <cell r="W4265">
            <v>31.1</v>
          </cell>
          <cell r="X4265">
            <v>21</v>
          </cell>
          <cell r="Y4265">
            <v>32.4</v>
          </cell>
          <cell r="Z4265">
            <v>22</v>
          </cell>
          <cell r="AA4265">
            <v>125.54900000000001</v>
          </cell>
          <cell r="AB4265">
            <v>1.3999999999995794E-2</v>
          </cell>
          <cell r="AC4265">
            <v>-1.3</v>
          </cell>
          <cell r="AD4265">
            <v>-1</v>
          </cell>
          <cell r="AE4265" t="str">
            <v>YZ/THI-015</v>
          </cell>
        </row>
        <row r="4266">
          <cell r="B4266" t="str">
            <v>C9587793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125.803</v>
          </cell>
          <cell r="P4266">
            <v>44946.650717592594</v>
          </cell>
          <cell r="Q4266">
            <v>30.2</v>
          </cell>
          <cell r="R4266">
            <v>22.6</v>
          </cell>
          <cell r="S4266">
            <v>31.5</v>
          </cell>
          <cell r="T4266">
            <v>23.6</v>
          </cell>
          <cell r="U4266">
            <v>125.80800000000001</v>
          </cell>
          <cell r="V4266">
            <v>44949.644502314812</v>
          </cell>
          <cell r="W4266">
            <v>31.1</v>
          </cell>
          <cell r="X4266">
            <v>21</v>
          </cell>
          <cell r="Y4266">
            <v>32.4</v>
          </cell>
          <cell r="Z4266">
            <v>22</v>
          </cell>
          <cell r="AA4266">
            <v>125.80549999999999</v>
          </cell>
          <cell r="AB4266">
            <v>5.0000000000096634E-3</v>
          </cell>
          <cell r="AC4266">
            <v>-1.3</v>
          </cell>
          <cell r="AD4266">
            <v>-1</v>
          </cell>
          <cell r="AE4266" t="str">
            <v>YZ/THI-015</v>
          </cell>
        </row>
        <row r="4267">
          <cell r="B4267" t="str">
            <v>C9587794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123.634</v>
          </cell>
          <cell r="P4267">
            <v>44946.652048611111</v>
          </cell>
          <cell r="Q4267">
            <v>30.2</v>
          </cell>
          <cell r="R4267">
            <v>22.6</v>
          </cell>
          <cell r="S4267">
            <v>31.5</v>
          </cell>
          <cell r="T4267">
            <v>23.6</v>
          </cell>
          <cell r="U4267">
            <v>123.622</v>
          </cell>
          <cell r="V4267">
            <v>44949.64738425926</v>
          </cell>
          <cell r="W4267">
            <v>31.1</v>
          </cell>
          <cell r="X4267">
            <v>21</v>
          </cell>
          <cell r="Y4267">
            <v>32.4</v>
          </cell>
          <cell r="Z4267">
            <v>22</v>
          </cell>
          <cell r="AA4267">
            <v>123.628</v>
          </cell>
          <cell r="AB4267">
            <v>1.2000000000000455E-2</v>
          </cell>
          <cell r="AC4267">
            <v>-1.3</v>
          </cell>
          <cell r="AD4267">
            <v>-1</v>
          </cell>
          <cell r="AE4267" t="str">
            <v>YZ/THI-015</v>
          </cell>
        </row>
        <row r="4268">
          <cell r="B4268" t="str">
            <v>C9587795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123.949</v>
          </cell>
          <cell r="P4268">
            <v>44946.652071759258</v>
          </cell>
          <cell r="Q4268">
            <v>30.2</v>
          </cell>
          <cell r="R4268">
            <v>22.6</v>
          </cell>
          <cell r="S4268">
            <v>31.5</v>
          </cell>
          <cell r="T4268">
            <v>23.6</v>
          </cell>
          <cell r="U4268">
            <v>123.91500000000001</v>
          </cell>
          <cell r="V4268">
            <v>44949.650266261575</v>
          </cell>
          <cell r="W4268">
            <v>31.1</v>
          </cell>
          <cell r="X4268">
            <v>21</v>
          </cell>
          <cell r="Y4268">
            <v>32.4</v>
          </cell>
          <cell r="Z4268">
            <v>22</v>
          </cell>
          <cell r="AA4268">
            <v>123.932</v>
          </cell>
          <cell r="AB4268">
            <v>3.3999999999991815E-2</v>
          </cell>
          <cell r="AC4268">
            <v>-1.3</v>
          </cell>
          <cell r="AD4268">
            <v>-1</v>
          </cell>
          <cell r="AE4268" t="str">
            <v>YZ/THI-015</v>
          </cell>
        </row>
        <row r="4269">
          <cell r="B4269" t="str">
            <v>C9587796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125.52200000000001</v>
          </cell>
          <cell r="P4269">
            <v>44946.654340277775</v>
          </cell>
          <cell r="Q4269">
            <v>30.2</v>
          </cell>
          <cell r="R4269">
            <v>22.6</v>
          </cell>
          <cell r="S4269">
            <v>31.5</v>
          </cell>
          <cell r="T4269">
            <v>23.6</v>
          </cell>
          <cell r="U4269">
            <v>125.51300000000001</v>
          </cell>
          <cell r="V4269">
            <v>44949.653148263889</v>
          </cell>
          <cell r="W4269">
            <v>31.1</v>
          </cell>
          <cell r="X4269">
            <v>21</v>
          </cell>
          <cell r="Y4269">
            <v>32.4</v>
          </cell>
          <cell r="Z4269">
            <v>22</v>
          </cell>
          <cell r="AA4269">
            <v>125.51750000000001</v>
          </cell>
          <cell r="AB4269">
            <v>9.0000000000003411E-3</v>
          </cell>
          <cell r="AC4269">
            <v>-1.3</v>
          </cell>
          <cell r="AD4269">
            <v>-1</v>
          </cell>
          <cell r="AE4269" t="str">
            <v>YZ/THI-015</v>
          </cell>
        </row>
        <row r="4270">
          <cell r="B4270" t="str">
            <v>QC 214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99.997</v>
          </cell>
          <cell r="P4270">
            <v>44946.655486111114</v>
          </cell>
          <cell r="Q4270">
            <v>32.4</v>
          </cell>
          <cell r="R4270">
            <v>22.4</v>
          </cell>
          <cell r="S4270">
            <v>33.699999999999996</v>
          </cell>
          <cell r="T4270">
            <v>23.4</v>
          </cell>
          <cell r="U4270">
            <v>99.997</v>
          </cell>
          <cell r="V4270">
            <v>44949.66511574074</v>
          </cell>
          <cell r="W4270">
            <v>29.6</v>
          </cell>
          <cell r="X4270">
            <v>20.9</v>
          </cell>
          <cell r="Y4270">
            <v>30.900000000000002</v>
          </cell>
          <cell r="Z4270">
            <v>21.9</v>
          </cell>
          <cell r="AA4270">
            <v>99.997</v>
          </cell>
          <cell r="AB4270">
            <v>0</v>
          </cell>
          <cell r="AC4270">
            <v>-1.3</v>
          </cell>
          <cell r="AD4270">
            <v>-1</v>
          </cell>
          <cell r="AE4270" t="str">
            <v>YZ/THI-015</v>
          </cell>
        </row>
        <row r="4271">
          <cell r="B4271" t="str">
            <v>C9587797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127.551</v>
          </cell>
          <cell r="P4271">
            <v>44946.656423611108</v>
          </cell>
          <cell r="Q4271">
            <v>32.700000000000003</v>
          </cell>
          <cell r="R4271">
            <v>22.4</v>
          </cell>
          <cell r="S4271">
            <v>34</v>
          </cell>
          <cell r="T4271">
            <v>23.4</v>
          </cell>
          <cell r="U4271">
            <v>127.53700000000001</v>
          </cell>
          <cell r="V4271">
            <v>44949.66982638889</v>
          </cell>
          <cell r="W4271">
            <v>30.7</v>
          </cell>
          <cell r="X4271">
            <v>21.4</v>
          </cell>
          <cell r="Y4271">
            <v>32</v>
          </cell>
          <cell r="Z4271">
            <v>22.4</v>
          </cell>
          <cell r="AA4271">
            <v>127.54400000000001</v>
          </cell>
          <cell r="AB4271">
            <v>1.3999999999995794E-2</v>
          </cell>
          <cell r="AC4271">
            <v>-1.3</v>
          </cell>
          <cell r="AD4271">
            <v>-1</v>
          </cell>
          <cell r="AE4271" t="str">
            <v>YZ/THI-015</v>
          </cell>
        </row>
        <row r="4272">
          <cell r="B4272" t="str">
            <v>C9587798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126.318</v>
          </cell>
          <cell r="P4272">
            <v>44946.657835648148</v>
          </cell>
          <cell r="Q4272">
            <v>32.700000000000003</v>
          </cell>
          <cell r="R4272">
            <v>22.4</v>
          </cell>
          <cell r="S4272">
            <v>34</v>
          </cell>
          <cell r="T4272">
            <v>23.4</v>
          </cell>
          <cell r="U4272">
            <v>126.32599999999999</v>
          </cell>
          <cell r="V4272">
            <v>44949.672546296293</v>
          </cell>
          <cell r="W4272">
            <v>30.7</v>
          </cell>
          <cell r="X4272">
            <v>21.4</v>
          </cell>
          <cell r="Y4272">
            <v>32</v>
          </cell>
          <cell r="Z4272">
            <v>22.4</v>
          </cell>
          <cell r="AA4272">
            <v>126.322</v>
          </cell>
          <cell r="AB4272">
            <v>7.9999999999955662E-3</v>
          </cell>
          <cell r="AC4272">
            <v>-1.3</v>
          </cell>
          <cell r="AD4272">
            <v>-1</v>
          </cell>
          <cell r="AE4272" t="str">
            <v>YZ/THI-015</v>
          </cell>
        </row>
        <row r="4273">
          <cell r="B4273" t="str">
            <v>C9587799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125.89700000000001</v>
          </cell>
          <cell r="P4273">
            <v>44946.658587962964</v>
          </cell>
          <cell r="Q4273">
            <v>32.700000000000003</v>
          </cell>
          <cell r="R4273">
            <v>22.4</v>
          </cell>
          <cell r="S4273">
            <v>34</v>
          </cell>
          <cell r="T4273">
            <v>23.4</v>
          </cell>
          <cell r="U4273">
            <v>125.887</v>
          </cell>
          <cell r="V4273">
            <v>44949.674456018518</v>
          </cell>
          <cell r="W4273">
            <v>30.7</v>
          </cell>
          <cell r="X4273">
            <v>21.4</v>
          </cell>
          <cell r="Y4273">
            <v>32</v>
          </cell>
          <cell r="Z4273">
            <v>22.4</v>
          </cell>
          <cell r="AA4273">
            <v>125.892</v>
          </cell>
          <cell r="AB4273">
            <v>1.0000000000005116E-2</v>
          </cell>
          <cell r="AC4273">
            <v>-1.3</v>
          </cell>
          <cell r="AD4273">
            <v>-1</v>
          </cell>
          <cell r="AE4273" t="str">
            <v>YZ/THI-015</v>
          </cell>
        </row>
        <row r="4274">
          <cell r="B4274" t="str">
            <v>C9587800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124.85299999999999</v>
          </cell>
          <cell r="P4274">
            <v>44946.661365740743</v>
          </cell>
          <cell r="Q4274">
            <v>32.700000000000003</v>
          </cell>
          <cell r="R4274">
            <v>22.4</v>
          </cell>
          <cell r="S4274">
            <v>34</v>
          </cell>
          <cell r="T4274">
            <v>23.4</v>
          </cell>
          <cell r="U4274">
            <v>124.842</v>
          </cell>
          <cell r="V4274">
            <v>44949.675798611112</v>
          </cell>
          <cell r="W4274">
            <v>30.7</v>
          </cell>
          <cell r="X4274">
            <v>21.4</v>
          </cell>
          <cell r="Y4274">
            <v>32</v>
          </cell>
          <cell r="Z4274">
            <v>22.4</v>
          </cell>
          <cell r="AA4274">
            <v>124.8475</v>
          </cell>
          <cell r="AB4274">
            <v>1.099999999999568E-2</v>
          </cell>
          <cell r="AC4274">
            <v>-1.3</v>
          </cell>
          <cell r="AD4274">
            <v>-1</v>
          </cell>
          <cell r="AE4274" t="str">
            <v>YZ/THI-015</v>
          </cell>
        </row>
        <row r="4275">
          <cell r="B4275" t="str">
            <v>C9587801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128.23699999999999</v>
          </cell>
          <cell r="P4275">
            <v>44946.662152777775</v>
          </cell>
          <cell r="Q4275">
            <v>32.700000000000003</v>
          </cell>
          <cell r="R4275">
            <v>22.4</v>
          </cell>
          <cell r="S4275">
            <v>34</v>
          </cell>
          <cell r="T4275">
            <v>23.4</v>
          </cell>
          <cell r="U4275">
            <v>128.244</v>
          </cell>
          <cell r="V4275">
            <v>44949.677430555559</v>
          </cell>
          <cell r="W4275">
            <v>30.7</v>
          </cell>
          <cell r="X4275">
            <v>21.4</v>
          </cell>
          <cell r="Y4275">
            <v>32</v>
          </cell>
          <cell r="Z4275">
            <v>22.4</v>
          </cell>
          <cell r="AA4275">
            <v>128.2405</v>
          </cell>
          <cell r="AB4275">
            <v>7.0000000000050022E-3</v>
          </cell>
          <cell r="AC4275">
            <v>-1.3</v>
          </cell>
          <cell r="AD4275">
            <v>-1</v>
          </cell>
          <cell r="AE4275" t="str">
            <v>YZ/THI-015</v>
          </cell>
        </row>
        <row r="4276">
          <cell r="B4276" t="str">
            <v>C9587802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127.128</v>
          </cell>
          <cell r="P4276">
            <v>44946.663344907407</v>
          </cell>
          <cell r="Q4276">
            <v>32.700000000000003</v>
          </cell>
          <cell r="R4276">
            <v>22.4</v>
          </cell>
          <cell r="S4276">
            <v>34</v>
          </cell>
          <cell r="T4276">
            <v>23.4</v>
          </cell>
          <cell r="U4276">
            <v>127.116</v>
          </cell>
          <cell r="V4276">
            <v>44949.678715277776</v>
          </cell>
          <cell r="W4276">
            <v>30.7</v>
          </cell>
          <cell r="X4276">
            <v>21.4</v>
          </cell>
          <cell r="Y4276">
            <v>32</v>
          </cell>
          <cell r="Z4276">
            <v>22.4</v>
          </cell>
          <cell r="AA4276">
            <v>127.122</v>
          </cell>
          <cell r="AB4276">
            <v>1.2000000000000455E-2</v>
          </cell>
          <cell r="AC4276">
            <v>-1.3</v>
          </cell>
          <cell r="AD4276">
            <v>-1</v>
          </cell>
          <cell r="AE4276" t="str">
            <v>YZ/THI-015</v>
          </cell>
        </row>
        <row r="4277">
          <cell r="B4277" t="str">
            <v>C9587803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125.569</v>
          </cell>
          <cell r="P4277">
            <v>44946.664456018516</v>
          </cell>
          <cell r="Q4277">
            <v>32.700000000000003</v>
          </cell>
          <cell r="R4277">
            <v>22.4</v>
          </cell>
          <cell r="S4277">
            <v>34</v>
          </cell>
          <cell r="T4277">
            <v>23.4</v>
          </cell>
          <cell r="U4277">
            <v>125.56699999999999</v>
          </cell>
          <cell r="V4277">
            <v>44949.680173611108</v>
          </cell>
          <cell r="W4277">
            <v>30.7</v>
          </cell>
          <cell r="X4277">
            <v>21.4</v>
          </cell>
          <cell r="Y4277">
            <v>32</v>
          </cell>
          <cell r="Z4277">
            <v>22.4</v>
          </cell>
          <cell r="AA4277">
            <v>125.568</v>
          </cell>
          <cell r="AB4277">
            <v>2.0000000000095497E-3</v>
          </cell>
          <cell r="AC4277">
            <v>-1.3</v>
          </cell>
          <cell r="AD4277">
            <v>-1</v>
          </cell>
          <cell r="AE4277" t="str">
            <v>YZ/THI-015</v>
          </cell>
        </row>
        <row r="4278">
          <cell r="B4278" t="str">
            <v>C9587804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126.869</v>
          </cell>
          <cell r="P4278">
            <v>44946.665335648147</v>
          </cell>
          <cell r="Q4278">
            <v>32.700000000000003</v>
          </cell>
          <cell r="R4278">
            <v>22.4</v>
          </cell>
          <cell r="S4278">
            <v>34</v>
          </cell>
          <cell r="T4278">
            <v>23.4</v>
          </cell>
          <cell r="U4278">
            <v>126.876</v>
          </cell>
          <cell r="V4278">
            <v>44949.682222222225</v>
          </cell>
          <cell r="W4278">
            <v>30.7</v>
          </cell>
          <cell r="X4278">
            <v>21.4</v>
          </cell>
          <cell r="Y4278">
            <v>32</v>
          </cell>
          <cell r="Z4278">
            <v>22.4</v>
          </cell>
          <cell r="AA4278">
            <v>126.8725</v>
          </cell>
          <cell r="AB4278">
            <v>7.0000000000050022E-3</v>
          </cell>
          <cell r="AC4278">
            <v>-1.3</v>
          </cell>
          <cell r="AD4278">
            <v>-1</v>
          </cell>
          <cell r="AE4278" t="str">
            <v>YZ/THI-015</v>
          </cell>
        </row>
        <row r="4279">
          <cell r="B4279" t="str">
            <v>C9587805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126.37</v>
          </cell>
          <cell r="P4279">
            <v>44946.666192129633</v>
          </cell>
          <cell r="Q4279">
            <v>32.700000000000003</v>
          </cell>
          <cell r="R4279">
            <v>22.4</v>
          </cell>
          <cell r="S4279">
            <v>34</v>
          </cell>
          <cell r="T4279">
            <v>23.4</v>
          </cell>
          <cell r="U4279">
            <v>126.361</v>
          </cell>
          <cell r="V4279">
            <v>44949.686261574076</v>
          </cell>
          <cell r="W4279">
            <v>30.7</v>
          </cell>
          <cell r="X4279">
            <v>21.4</v>
          </cell>
          <cell r="Y4279">
            <v>32</v>
          </cell>
          <cell r="Z4279">
            <v>22.4</v>
          </cell>
          <cell r="AA4279">
            <v>126.3655</v>
          </cell>
          <cell r="AB4279">
            <v>9.0000000000003411E-3</v>
          </cell>
          <cell r="AC4279">
            <v>-1.3</v>
          </cell>
          <cell r="AD4279">
            <v>-1</v>
          </cell>
          <cell r="AE4279" t="str">
            <v>YZ/THI-015</v>
          </cell>
        </row>
        <row r="4280">
          <cell r="B4280" t="str">
            <v>C9587806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124.901</v>
          </cell>
          <cell r="P4280">
            <v>44946.666979166665</v>
          </cell>
          <cell r="Q4280">
            <v>32.700000000000003</v>
          </cell>
          <cell r="R4280">
            <v>22.4</v>
          </cell>
          <cell r="S4280">
            <v>34</v>
          </cell>
          <cell r="T4280">
            <v>23.4</v>
          </cell>
          <cell r="U4280">
            <v>124.91</v>
          </cell>
          <cell r="V4280">
            <v>44949.688356481478</v>
          </cell>
          <cell r="W4280">
            <v>30.7</v>
          </cell>
          <cell r="X4280">
            <v>21.4</v>
          </cell>
          <cell r="Y4280">
            <v>32</v>
          </cell>
          <cell r="Z4280">
            <v>22.4</v>
          </cell>
          <cell r="AA4280">
            <v>124.90549999999999</v>
          </cell>
          <cell r="AB4280">
            <v>9.0000000000003411E-3</v>
          </cell>
          <cell r="AC4280">
            <v>-1.3</v>
          </cell>
          <cell r="AD4280">
            <v>-1</v>
          </cell>
          <cell r="AE4280" t="str">
            <v>YZ/THI-015</v>
          </cell>
        </row>
        <row r="4281">
          <cell r="B4281" t="str">
            <v>C9587807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125.193</v>
          </cell>
          <cell r="P4281">
            <v>44946.667847222219</v>
          </cell>
          <cell r="Q4281">
            <v>32.700000000000003</v>
          </cell>
          <cell r="R4281">
            <v>22.4</v>
          </cell>
          <cell r="S4281">
            <v>34</v>
          </cell>
          <cell r="T4281">
            <v>23.4</v>
          </cell>
          <cell r="U4281">
            <v>125.182</v>
          </cell>
          <cell r="V4281">
            <v>44949.689606481479</v>
          </cell>
          <cell r="W4281">
            <v>30.7</v>
          </cell>
          <cell r="X4281">
            <v>21.4</v>
          </cell>
          <cell r="Y4281">
            <v>32</v>
          </cell>
          <cell r="Z4281">
            <v>22.4</v>
          </cell>
          <cell r="AA4281">
            <v>125.1875</v>
          </cell>
          <cell r="AB4281">
            <v>1.099999999999568E-2</v>
          </cell>
          <cell r="AC4281">
            <v>-1.3</v>
          </cell>
          <cell r="AD4281">
            <v>-1</v>
          </cell>
          <cell r="AE4281" t="str">
            <v>YZ/THI-015</v>
          </cell>
        </row>
        <row r="4282">
          <cell r="B4282" t="str">
            <v>C9587808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127.63</v>
          </cell>
          <cell r="P4282">
            <v>44946.668657407405</v>
          </cell>
          <cell r="Q4282">
            <v>32.700000000000003</v>
          </cell>
          <cell r="R4282">
            <v>22.4</v>
          </cell>
          <cell r="S4282">
            <v>34</v>
          </cell>
          <cell r="T4282">
            <v>23.4</v>
          </cell>
          <cell r="U4282">
            <v>127.63200000000001</v>
          </cell>
          <cell r="V4282">
            <v>44949.692083333335</v>
          </cell>
          <cell r="W4282">
            <v>30.7</v>
          </cell>
          <cell r="X4282">
            <v>21.4</v>
          </cell>
          <cell r="Y4282">
            <v>32</v>
          </cell>
          <cell r="Z4282">
            <v>22.4</v>
          </cell>
          <cell r="AA4282">
            <v>127.631</v>
          </cell>
          <cell r="AB4282">
            <v>2.0000000000095497E-3</v>
          </cell>
          <cell r="AC4282">
            <v>-1.3</v>
          </cell>
          <cell r="AD4282">
            <v>-1</v>
          </cell>
          <cell r="AE4282" t="str">
            <v>YZ/THI-015</v>
          </cell>
        </row>
        <row r="4283">
          <cell r="B4283" t="str">
            <v>C9587809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126.795</v>
          </cell>
          <cell r="P4283">
            <v>44946.669664351852</v>
          </cell>
          <cell r="Q4283">
            <v>32.700000000000003</v>
          </cell>
          <cell r="R4283">
            <v>22.4</v>
          </cell>
          <cell r="S4283">
            <v>34</v>
          </cell>
          <cell r="T4283">
            <v>23.4</v>
          </cell>
          <cell r="U4283">
            <v>126.80800000000001</v>
          </cell>
          <cell r="V4283">
            <v>44949.693842592591</v>
          </cell>
          <cell r="W4283">
            <v>30.7</v>
          </cell>
          <cell r="X4283">
            <v>21.4</v>
          </cell>
          <cell r="Y4283">
            <v>32</v>
          </cell>
          <cell r="Z4283">
            <v>22.4</v>
          </cell>
          <cell r="AA4283">
            <v>126.8015</v>
          </cell>
          <cell r="AB4283">
            <v>1.300000000000523E-2</v>
          </cell>
          <cell r="AC4283">
            <v>-1.3</v>
          </cell>
          <cell r="AD4283">
            <v>-1</v>
          </cell>
          <cell r="AE4283" t="str">
            <v>YZ/THI-015</v>
          </cell>
        </row>
        <row r="4284">
          <cell r="B4284" t="str">
            <v>C9587810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125.72</v>
          </cell>
          <cell r="P4284">
            <v>44946.670393518521</v>
          </cell>
          <cell r="Q4284">
            <v>32.700000000000003</v>
          </cell>
          <cell r="R4284">
            <v>22.4</v>
          </cell>
          <cell r="S4284">
            <v>34</v>
          </cell>
          <cell r="T4284">
            <v>23.4</v>
          </cell>
          <cell r="U4284">
            <v>125.696</v>
          </cell>
          <cell r="V4284">
            <v>44949.695196759261</v>
          </cell>
          <cell r="W4284">
            <v>30.7</v>
          </cell>
          <cell r="X4284">
            <v>21.4</v>
          </cell>
          <cell r="Y4284">
            <v>32</v>
          </cell>
          <cell r="Z4284">
            <v>22.4</v>
          </cell>
          <cell r="AA4284">
            <v>125.708</v>
          </cell>
          <cell r="AB4284">
            <v>2.4000000000000909E-2</v>
          </cell>
          <cell r="AC4284">
            <v>-1.3</v>
          </cell>
          <cell r="AD4284">
            <v>-1</v>
          </cell>
          <cell r="AE4284" t="str">
            <v>YZ/THI-015</v>
          </cell>
        </row>
        <row r="4285">
          <cell r="B4285" t="str">
            <v>C9587811</v>
          </cell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O4285">
            <v>126.023</v>
          </cell>
          <cell r="P4285">
            <v>44946.67150462963</v>
          </cell>
          <cell r="Q4285">
            <v>32.700000000000003</v>
          </cell>
          <cell r="R4285">
            <v>22.4</v>
          </cell>
          <cell r="S4285">
            <v>34</v>
          </cell>
          <cell r="T4285">
            <v>23.4</v>
          </cell>
          <cell r="U4285">
            <v>126.03700000000001</v>
          </cell>
          <cell r="V4285">
            <v>44949.696446759262</v>
          </cell>
          <cell r="W4285">
            <v>30.7</v>
          </cell>
          <cell r="X4285">
            <v>21.4</v>
          </cell>
          <cell r="Y4285">
            <v>32</v>
          </cell>
          <cell r="Z4285">
            <v>22.4</v>
          </cell>
          <cell r="AA4285">
            <v>126.03</v>
          </cell>
          <cell r="AB4285">
            <v>1.4000000000010004E-2</v>
          </cell>
          <cell r="AC4285">
            <v>-1.3</v>
          </cell>
          <cell r="AD4285">
            <v>-1</v>
          </cell>
          <cell r="AE4285" t="str">
            <v>YZ/THI-015</v>
          </cell>
        </row>
        <row r="4286">
          <cell r="B4286" t="str">
            <v>C9587812</v>
          </cell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O4286">
            <v>127.075</v>
          </cell>
          <cell r="P4286">
            <v>44946.672395833331</v>
          </cell>
          <cell r="Q4286">
            <v>32.700000000000003</v>
          </cell>
          <cell r="R4286">
            <v>22.4</v>
          </cell>
          <cell r="S4286">
            <v>34</v>
          </cell>
          <cell r="T4286">
            <v>23.4</v>
          </cell>
          <cell r="U4286">
            <v>127.08799999999999</v>
          </cell>
          <cell r="V4286">
            <v>44949.697766203702</v>
          </cell>
          <cell r="W4286">
            <v>30.7</v>
          </cell>
          <cell r="X4286">
            <v>21.4</v>
          </cell>
          <cell r="Y4286">
            <v>32</v>
          </cell>
          <cell r="Z4286">
            <v>22.4</v>
          </cell>
          <cell r="AA4286">
            <v>127.08150000000001</v>
          </cell>
          <cell r="AB4286">
            <v>1.2999999999991019E-2</v>
          </cell>
          <cell r="AC4286">
            <v>-1.3</v>
          </cell>
          <cell r="AD4286">
            <v>-1</v>
          </cell>
          <cell r="AE4286" t="str">
            <v>YZ/THI-015</v>
          </cell>
        </row>
        <row r="4287">
          <cell r="B4287" t="str">
            <v>C9587813</v>
          </cell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O4287">
            <v>127.428</v>
          </cell>
          <cell r="P4287">
            <v>44946.673229166663</v>
          </cell>
          <cell r="Q4287">
            <v>32.700000000000003</v>
          </cell>
          <cell r="R4287">
            <v>22.4</v>
          </cell>
          <cell r="S4287">
            <v>34</v>
          </cell>
          <cell r="T4287">
            <v>23.4</v>
          </cell>
          <cell r="U4287">
            <v>127.45099999999999</v>
          </cell>
          <cell r="V4287">
            <v>44949.699837962966</v>
          </cell>
          <cell r="W4287">
            <v>30.7</v>
          </cell>
          <cell r="X4287">
            <v>21.4</v>
          </cell>
          <cell r="Y4287">
            <v>32</v>
          </cell>
          <cell r="Z4287">
            <v>22.4</v>
          </cell>
          <cell r="AA4287">
            <v>127.4395</v>
          </cell>
          <cell r="AB4287">
            <v>2.2999999999996135E-2</v>
          </cell>
          <cell r="AC4287">
            <v>-1.3</v>
          </cell>
          <cell r="AD4287">
            <v>-1</v>
          </cell>
          <cell r="AE4287" t="str">
            <v>YZ/THI-015</v>
          </cell>
        </row>
        <row r="4288">
          <cell r="B4288" t="str">
            <v>C9587814</v>
          </cell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O4288">
            <v>124.73099999999999</v>
          </cell>
          <cell r="P4288">
            <v>44946.674062500002</v>
          </cell>
          <cell r="Q4288">
            <v>32.700000000000003</v>
          </cell>
          <cell r="R4288">
            <v>22.4</v>
          </cell>
          <cell r="S4288">
            <v>34</v>
          </cell>
          <cell r="T4288">
            <v>23.4</v>
          </cell>
          <cell r="U4288">
            <v>124.729</v>
          </cell>
          <cell r="V4288">
            <v>44949.701249999998</v>
          </cell>
          <cell r="W4288">
            <v>30.7</v>
          </cell>
          <cell r="X4288">
            <v>21.4</v>
          </cell>
          <cell r="Y4288">
            <v>32</v>
          </cell>
          <cell r="Z4288">
            <v>22.4</v>
          </cell>
          <cell r="AA4288">
            <v>124.72999999999999</v>
          </cell>
          <cell r="AB4288">
            <v>1.9999999999953388E-3</v>
          </cell>
          <cell r="AC4288">
            <v>-1.3</v>
          </cell>
          <cell r="AD4288">
            <v>-1</v>
          </cell>
          <cell r="AE4288" t="str">
            <v>YZ/THI-015</v>
          </cell>
        </row>
        <row r="4289">
          <cell r="B4289" t="str">
            <v>C9587815</v>
          </cell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O4289">
            <v>124.11</v>
          </cell>
          <cell r="P4289">
            <v>44946.674884259257</v>
          </cell>
          <cell r="Q4289">
            <v>32.700000000000003</v>
          </cell>
          <cell r="R4289">
            <v>22.4</v>
          </cell>
          <cell r="S4289">
            <v>34</v>
          </cell>
          <cell r="T4289">
            <v>23.4</v>
          </cell>
          <cell r="U4289">
            <v>124.136</v>
          </cell>
          <cell r="V4289">
            <v>44949.706018518518</v>
          </cell>
          <cell r="W4289">
            <v>30.7</v>
          </cell>
          <cell r="X4289">
            <v>21.4</v>
          </cell>
          <cell r="Y4289">
            <v>32</v>
          </cell>
          <cell r="Z4289">
            <v>22.4</v>
          </cell>
          <cell r="AA4289">
            <v>124.12299999999999</v>
          </cell>
          <cell r="AB4289">
            <v>2.5999999999996248E-2</v>
          </cell>
          <cell r="AC4289">
            <v>-1.3</v>
          </cell>
          <cell r="AD4289">
            <v>-1</v>
          </cell>
          <cell r="AE4289" t="str">
            <v>YZ/THI-015</v>
          </cell>
        </row>
        <row r="4290">
          <cell r="B4290" t="str">
            <v>C9587816</v>
          </cell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O4290">
            <v>126.337</v>
          </cell>
          <cell r="P4290">
            <v>44946.675937499997</v>
          </cell>
          <cell r="Q4290">
            <v>32.700000000000003</v>
          </cell>
          <cell r="R4290">
            <v>22.4</v>
          </cell>
          <cell r="S4290">
            <v>34</v>
          </cell>
          <cell r="T4290">
            <v>23.4</v>
          </cell>
          <cell r="U4290">
            <v>126.333</v>
          </cell>
          <cell r="V4290">
            <v>44949.707349537035</v>
          </cell>
          <cell r="W4290">
            <v>30.7</v>
          </cell>
          <cell r="X4290">
            <v>21.4</v>
          </cell>
          <cell r="Y4290">
            <v>32</v>
          </cell>
          <cell r="Z4290">
            <v>22.4</v>
          </cell>
          <cell r="AA4290">
            <v>126.33500000000001</v>
          </cell>
          <cell r="AB4290">
            <v>4.0000000000048885E-3</v>
          </cell>
          <cell r="AC4290">
            <v>-1.3</v>
          </cell>
          <cell r="AD4290">
            <v>-1</v>
          </cell>
          <cell r="AE4290" t="str">
            <v>YZ/THI-015</v>
          </cell>
        </row>
        <row r="4291">
          <cell r="B4291" t="str">
            <v>QC 215</v>
          </cell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O4291">
            <v>99.995999999999995</v>
          </cell>
          <cell r="P4291">
            <v>44946.691516203704</v>
          </cell>
          <cell r="Q4291">
            <v>34.299999999999997</v>
          </cell>
          <cell r="R4291">
            <v>19.8</v>
          </cell>
          <cell r="S4291">
            <v>35.599999999999994</v>
          </cell>
          <cell r="T4291">
            <v>20.8</v>
          </cell>
          <cell r="U4291">
            <v>99.997</v>
          </cell>
          <cell r="V4291">
            <v>44949.710995370369</v>
          </cell>
          <cell r="W4291">
            <v>30.3</v>
          </cell>
          <cell r="X4291">
            <v>21.4</v>
          </cell>
          <cell r="Y4291">
            <v>31.6</v>
          </cell>
          <cell r="Z4291">
            <v>22.4</v>
          </cell>
          <cell r="AA4291">
            <v>99.996499999999997</v>
          </cell>
          <cell r="AB4291">
            <v>1.0000000000047748E-3</v>
          </cell>
          <cell r="AC4291">
            <v>-1.3</v>
          </cell>
          <cell r="AD4291">
            <v>-1</v>
          </cell>
          <cell r="AE4291" t="str">
            <v>YZ/THI-015</v>
          </cell>
        </row>
        <row r="4292">
          <cell r="B4292" t="str">
            <v>C9587817</v>
          </cell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O4292">
            <v>125.85299999999999</v>
          </cell>
          <cell r="P4292">
            <v>44946.698206018518</v>
          </cell>
          <cell r="Q4292">
            <v>31.2</v>
          </cell>
          <cell r="R4292">
            <v>21</v>
          </cell>
          <cell r="S4292">
            <v>32.5</v>
          </cell>
          <cell r="T4292">
            <v>22</v>
          </cell>
          <cell r="U4292">
            <v>125.85899999999999</v>
          </cell>
          <cell r="V4292">
            <v>44949.712106481478</v>
          </cell>
          <cell r="W4292">
            <v>29.2</v>
          </cell>
          <cell r="X4292">
            <v>21.3</v>
          </cell>
          <cell r="Y4292">
            <v>30.5</v>
          </cell>
          <cell r="Z4292">
            <v>22.3</v>
          </cell>
          <cell r="AA4292">
            <v>125.85599999999999</v>
          </cell>
          <cell r="AB4292">
            <v>6.0000000000002274E-3</v>
          </cell>
          <cell r="AC4292">
            <v>-1.3</v>
          </cell>
          <cell r="AD4292">
            <v>-1</v>
          </cell>
          <cell r="AE4292" t="str">
            <v>YZ/THI-015</v>
          </cell>
        </row>
        <row r="4293">
          <cell r="B4293" t="str">
            <v>C9587818</v>
          </cell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O4293">
            <v>125.40300000000001</v>
          </cell>
          <cell r="P4293">
            <v>44946.700324074074</v>
          </cell>
          <cell r="Q4293">
            <v>31.2</v>
          </cell>
          <cell r="R4293">
            <v>21</v>
          </cell>
          <cell r="S4293">
            <v>32.5</v>
          </cell>
          <cell r="T4293">
            <v>22</v>
          </cell>
          <cell r="U4293">
            <v>125.411</v>
          </cell>
          <cell r="V4293">
            <v>44949.713483796295</v>
          </cell>
          <cell r="W4293">
            <v>29.2</v>
          </cell>
          <cell r="X4293">
            <v>21.3</v>
          </cell>
          <cell r="Y4293">
            <v>30.5</v>
          </cell>
          <cell r="Z4293">
            <v>22.3</v>
          </cell>
          <cell r="AA4293">
            <v>125.40700000000001</v>
          </cell>
          <cell r="AB4293">
            <v>7.9999999999955662E-3</v>
          </cell>
          <cell r="AC4293">
            <v>-1.3</v>
          </cell>
          <cell r="AD4293">
            <v>-1</v>
          </cell>
          <cell r="AE4293" t="str">
            <v>YZ/THI-015</v>
          </cell>
        </row>
        <row r="4294">
          <cell r="B4294" t="str">
            <v>C9587819</v>
          </cell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O4294">
            <v>124.47199999999999</v>
          </cell>
          <cell r="P4294">
            <v>44946.70107638889</v>
          </cell>
          <cell r="Q4294">
            <v>31.2</v>
          </cell>
          <cell r="R4294">
            <v>21</v>
          </cell>
          <cell r="S4294">
            <v>32.5</v>
          </cell>
          <cell r="T4294">
            <v>22</v>
          </cell>
          <cell r="U4294">
            <v>124.46</v>
          </cell>
          <cell r="V4294">
            <v>44949.715405092589</v>
          </cell>
          <cell r="W4294">
            <v>29.2</v>
          </cell>
          <cell r="X4294">
            <v>21.3</v>
          </cell>
          <cell r="Y4294">
            <v>30.5</v>
          </cell>
          <cell r="Z4294">
            <v>22.3</v>
          </cell>
          <cell r="AA4294">
            <v>124.46599999999999</v>
          </cell>
          <cell r="AB4294">
            <v>1.2000000000000455E-2</v>
          </cell>
          <cell r="AC4294">
            <v>-1.3</v>
          </cell>
          <cell r="AD4294">
            <v>-1</v>
          </cell>
          <cell r="AE4294" t="str">
            <v>YZ/THI-015</v>
          </cell>
        </row>
        <row r="4295">
          <cell r="B4295" t="str">
            <v>C9587820</v>
          </cell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O4295">
            <v>126.405</v>
          </cell>
          <cell r="P4295">
            <v>44946.702060185184</v>
          </cell>
          <cell r="Q4295">
            <v>31.2</v>
          </cell>
          <cell r="R4295">
            <v>21</v>
          </cell>
          <cell r="S4295">
            <v>32.5</v>
          </cell>
          <cell r="T4295">
            <v>22</v>
          </cell>
          <cell r="U4295">
            <v>126.42700000000001</v>
          </cell>
          <cell r="V4295">
            <v>44949.716608796298</v>
          </cell>
          <cell r="W4295">
            <v>29.2</v>
          </cell>
          <cell r="X4295">
            <v>21.3</v>
          </cell>
          <cell r="Y4295">
            <v>30.5</v>
          </cell>
          <cell r="Z4295">
            <v>22.3</v>
          </cell>
          <cell r="AA4295">
            <v>126.416</v>
          </cell>
          <cell r="AB4295">
            <v>2.2000000000005571E-2</v>
          </cell>
          <cell r="AC4295">
            <v>-1.3</v>
          </cell>
          <cell r="AD4295">
            <v>-1</v>
          </cell>
          <cell r="AE4295" t="str">
            <v>YZ/THI-015</v>
          </cell>
        </row>
        <row r="4296">
          <cell r="B4296" t="str">
            <v>C9587821</v>
          </cell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O4296">
            <v>124.592</v>
          </cell>
          <cell r="P4296">
            <v>44946.702986111108</v>
          </cell>
          <cell r="Q4296">
            <v>31.2</v>
          </cell>
          <cell r="R4296">
            <v>21</v>
          </cell>
          <cell r="S4296">
            <v>32.5</v>
          </cell>
          <cell r="T4296">
            <v>22</v>
          </cell>
          <cell r="U4296">
            <v>124.598</v>
          </cell>
          <cell r="V4296">
            <v>44949.719907407409</v>
          </cell>
          <cell r="W4296">
            <v>29.2</v>
          </cell>
          <cell r="X4296">
            <v>21.3</v>
          </cell>
          <cell r="Y4296">
            <v>30.5</v>
          </cell>
          <cell r="Z4296">
            <v>22.3</v>
          </cell>
          <cell r="AA4296">
            <v>124.595</v>
          </cell>
          <cell r="AB4296">
            <v>6.0000000000002274E-3</v>
          </cell>
          <cell r="AC4296">
            <v>-1.3</v>
          </cell>
          <cell r="AD4296">
            <v>-1</v>
          </cell>
          <cell r="AE4296" t="str">
            <v>YZ/THI-015</v>
          </cell>
        </row>
        <row r="4297">
          <cell r="B4297" t="str">
            <v>C9587822</v>
          </cell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O4297">
            <v>125.45399999999999</v>
          </cell>
          <cell r="P4297">
            <v>44946.703981481478</v>
          </cell>
          <cell r="Q4297">
            <v>31.2</v>
          </cell>
          <cell r="R4297">
            <v>21</v>
          </cell>
          <cell r="S4297">
            <v>32.5</v>
          </cell>
          <cell r="T4297">
            <v>22</v>
          </cell>
          <cell r="U4297">
            <v>125.479</v>
          </cell>
          <cell r="V4297">
            <v>44949.721307870372</v>
          </cell>
          <cell r="W4297">
            <v>29.2</v>
          </cell>
          <cell r="X4297">
            <v>21.3</v>
          </cell>
          <cell r="Y4297">
            <v>30.5</v>
          </cell>
          <cell r="Z4297">
            <v>22.3</v>
          </cell>
          <cell r="AA4297">
            <v>125.4665</v>
          </cell>
          <cell r="AB4297">
            <v>2.5000000000005684E-2</v>
          </cell>
          <cell r="AC4297">
            <v>-1.3</v>
          </cell>
          <cell r="AD4297">
            <v>-1</v>
          </cell>
          <cell r="AE4297" t="str">
            <v>YZ/THI-015</v>
          </cell>
        </row>
        <row r="4298">
          <cell r="B4298" t="str">
            <v>C9587823</v>
          </cell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O4298">
            <v>125.93600000000001</v>
          </cell>
          <cell r="P4298">
            <v>44946.704988425925</v>
          </cell>
          <cell r="Q4298">
            <v>31.2</v>
          </cell>
          <cell r="R4298">
            <v>21</v>
          </cell>
          <cell r="S4298">
            <v>32.5</v>
          </cell>
          <cell r="T4298">
            <v>22</v>
          </cell>
          <cell r="U4298">
            <v>125.928</v>
          </cell>
          <cell r="V4298">
            <v>44949.72215277778</v>
          </cell>
          <cell r="W4298">
            <v>29.2</v>
          </cell>
          <cell r="X4298">
            <v>21.3</v>
          </cell>
          <cell r="Y4298">
            <v>30.5</v>
          </cell>
          <cell r="Z4298">
            <v>22.3</v>
          </cell>
          <cell r="AA4298">
            <v>125.932</v>
          </cell>
          <cell r="AB4298">
            <v>8.0000000000097771E-3</v>
          </cell>
          <cell r="AC4298">
            <v>-1.3</v>
          </cell>
          <cell r="AD4298">
            <v>-1</v>
          </cell>
          <cell r="AE4298" t="str">
            <v>YZ/THI-015</v>
          </cell>
        </row>
        <row r="4299">
          <cell r="B4299" t="str">
            <v>C9587824</v>
          </cell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O4299">
            <v>127.096</v>
          </cell>
          <cell r="P4299">
            <v>44946.705972222226</v>
          </cell>
          <cell r="Q4299">
            <v>31.2</v>
          </cell>
          <cell r="R4299">
            <v>21</v>
          </cell>
          <cell r="S4299">
            <v>32.5</v>
          </cell>
          <cell r="T4299">
            <v>22</v>
          </cell>
          <cell r="U4299">
            <v>127.101</v>
          </cell>
          <cell r="V4299">
            <v>44949.723090277781</v>
          </cell>
          <cell r="W4299">
            <v>29.2</v>
          </cell>
          <cell r="X4299">
            <v>21.3</v>
          </cell>
          <cell r="Y4299">
            <v>30.5</v>
          </cell>
          <cell r="Z4299">
            <v>22.3</v>
          </cell>
          <cell r="AA4299">
            <v>127.0985</v>
          </cell>
          <cell r="AB4299">
            <v>4.9999999999954525E-3</v>
          </cell>
          <cell r="AC4299">
            <v>-1.3</v>
          </cell>
          <cell r="AD4299">
            <v>-1</v>
          </cell>
          <cell r="AE4299" t="str">
            <v>YZ/THI-015</v>
          </cell>
        </row>
        <row r="4300">
          <cell r="B4300" t="str">
            <v>C9587825</v>
          </cell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O4300">
            <v>126.971</v>
          </cell>
          <cell r="P4300">
            <v>44946.707499999997</v>
          </cell>
          <cell r="Q4300">
            <v>31.2</v>
          </cell>
          <cell r="R4300">
            <v>21</v>
          </cell>
          <cell r="S4300">
            <v>32.5</v>
          </cell>
          <cell r="T4300">
            <v>22</v>
          </cell>
          <cell r="U4300">
            <v>126.977</v>
          </cell>
          <cell r="V4300">
            <v>44949.724814814814</v>
          </cell>
          <cell r="W4300">
            <v>29.2</v>
          </cell>
          <cell r="X4300">
            <v>21.3</v>
          </cell>
          <cell r="Y4300">
            <v>30.5</v>
          </cell>
          <cell r="Z4300">
            <v>22.3</v>
          </cell>
          <cell r="AA4300">
            <v>126.974</v>
          </cell>
          <cell r="AB4300">
            <v>6.0000000000002274E-3</v>
          </cell>
          <cell r="AC4300">
            <v>-1.3</v>
          </cell>
          <cell r="AD4300">
            <v>-1</v>
          </cell>
          <cell r="AE4300" t="str">
            <v>YZ/THI-015</v>
          </cell>
        </row>
        <row r="4301">
          <cell r="B4301" t="str">
            <v>C9587826</v>
          </cell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O4301">
            <v>125.893</v>
          </cell>
          <cell r="P4301">
            <v>44946.708506944444</v>
          </cell>
          <cell r="Q4301">
            <v>31.2</v>
          </cell>
          <cell r="R4301">
            <v>21</v>
          </cell>
          <cell r="S4301">
            <v>32.5</v>
          </cell>
          <cell r="T4301">
            <v>22</v>
          </cell>
          <cell r="U4301">
            <v>125.881</v>
          </cell>
          <cell r="V4301">
            <v>44949.727280092593</v>
          </cell>
          <cell r="W4301">
            <v>29.2</v>
          </cell>
          <cell r="X4301">
            <v>21.3</v>
          </cell>
          <cell r="Y4301">
            <v>30.5</v>
          </cell>
          <cell r="Z4301">
            <v>22.3</v>
          </cell>
          <cell r="AA4301">
            <v>125.887</v>
          </cell>
          <cell r="AB4301">
            <v>1.2000000000000455E-2</v>
          </cell>
          <cell r="AC4301">
            <v>-1.3</v>
          </cell>
          <cell r="AD4301">
            <v>-1</v>
          </cell>
          <cell r="AE4301" t="str">
            <v>YZ/THI-015</v>
          </cell>
        </row>
        <row r="4302">
          <cell r="B4302" t="str">
            <v>C9587827</v>
          </cell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O4302">
            <v>126.319</v>
          </cell>
          <cell r="P4302">
            <v>44946.709768518522</v>
          </cell>
          <cell r="Q4302">
            <v>31.2</v>
          </cell>
          <cell r="R4302">
            <v>21</v>
          </cell>
          <cell r="S4302">
            <v>32.5</v>
          </cell>
          <cell r="T4302">
            <v>22</v>
          </cell>
          <cell r="U4302">
            <v>126.348</v>
          </cell>
          <cell r="V4302">
            <v>44949.728773148148</v>
          </cell>
          <cell r="W4302">
            <v>29.2</v>
          </cell>
          <cell r="X4302">
            <v>21.3</v>
          </cell>
          <cell r="Y4302">
            <v>30.5</v>
          </cell>
          <cell r="Z4302">
            <v>22.3</v>
          </cell>
          <cell r="AA4302">
            <v>126.3335</v>
          </cell>
          <cell r="AB4302">
            <v>2.8999999999996362E-2</v>
          </cell>
          <cell r="AC4302">
            <v>-1.3</v>
          </cell>
          <cell r="AD4302">
            <v>-1</v>
          </cell>
          <cell r="AE4302" t="str">
            <v>YZ/THI-015</v>
          </cell>
        </row>
        <row r="4303">
          <cell r="B4303" t="str">
            <v>C9587828</v>
          </cell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O4303">
            <v>130.042</v>
          </cell>
          <cell r="P4303">
            <v>44946.713622685187</v>
          </cell>
          <cell r="Q4303">
            <v>31.2</v>
          </cell>
          <cell r="R4303">
            <v>21</v>
          </cell>
          <cell r="S4303">
            <v>32.5</v>
          </cell>
          <cell r="T4303">
            <v>22</v>
          </cell>
          <cell r="U4303">
            <v>130.029</v>
          </cell>
          <cell r="V4303">
            <v>44949.730023148149</v>
          </cell>
          <cell r="W4303">
            <v>29.2</v>
          </cell>
          <cell r="X4303">
            <v>21.3</v>
          </cell>
          <cell r="Y4303">
            <v>30.5</v>
          </cell>
          <cell r="Z4303">
            <v>22.3</v>
          </cell>
          <cell r="AA4303">
            <v>130.03550000000001</v>
          </cell>
          <cell r="AB4303">
            <v>1.300000000000523E-2</v>
          </cell>
          <cell r="AC4303">
            <v>-1.3</v>
          </cell>
          <cell r="AD4303">
            <v>-1</v>
          </cell>
          <cell r="AE4303" t="str">
            <v>YZ/THI-015</v>
          </cell>
        </row>
        <row r="4304">
          <cell r="B4304" t="str">
            <v>C9587829</v>
          </cell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O4304">
            <v>126.759</v>
          </cell>
          <cell r="P4304">
            <v>44946.716666666667</v>
          </cell>
          <cell r="Q4304">
            <v>31.2</v>
          </cell>
          <cell r="R4304">
            <v>21</v>
          </cell>
          <cell r="S4304">
            <v>32.5</v>
          </cell>
          <cell r="T4304">
            <v>22</v>
          </cell>
          <cell r="U4304">
            <v>126.723</v>
          </cell>
          <cell r="V4304">
            <v>44949.734664351854</v>
          </cell>
          <cell r="W4304">
            <v>29.2</v>
          </cell>
          <cell r="X4304">
            <v>21.3</v>
          </cell>
          <cell r="Y4304">
            <v>30.5</v>
          </cell>
          <cell r="Z4304">
            <v>22.3</v>
          </cell>
          <cell r="AA4304">
            <v>126.741</v>
          </cell>
          <cell r="AB4304">
            <v>3.6000000000001364E-2</v>
          </cell>
          <cell r="AC4304">
            <v>-1.3</v>
          </cell>
          <cell r="AD4304">
            <v>-1</v>
          </cell>
          <cell r="AE4304" t="str">
            <v>YZ/THI-015</v>
          </cell>
        </row>
        <row r="4305">
          <cell r="B4305" t="str">
            <v>C9587830</v>
          </cell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O4305">
            <v>127.184</v>
          </cell>
          <cell r="P4305">
            <v>44946.717592592591</v>
          </cell>
          <cell r="Q4305">
            <v>31.2</v>
          </cell>
          <cell r="R4305">
            <v>21</v>
          </cell>
          <cell r="S4305">
            <v>32.5</v>
          </cell>
          <cell r="T4305">
            <v>22</v>
          </cell>
          <cell r="U4305">
            <v>127.197</v>
          </cell>
          <cell r="V4305">
            <v>44949.735937500001</v>
          </cell>
          <cell r="W4305">
            <v>29.2</v>
          </cell>
          <cell r="X4305">
            <v>21.3</v>
          </cell>
          <cell r="Y4305">
            <v>30.5</v>
          </cell>
          <cell r="Z4305">
            <v>22.3</v>
          </cell>
          <cell r="AA4305">
            <v>127.1905</v>
          </cell>
          <cell r="AB4305">
            <v>1.300000000000523E-2</v>
          </cell>
          <cell r="AC4305">
            <v>-1.3</v>
          </cell>
          <cell r="AD4305">
            <v>-1</v>
          </cell>
          <cell r="AE4305" t="str">
            <v>YZ/THI-015</v>
          </cell>
        </row>
        <row r="4306">
          <cell r="B4306" t="str">
            <v>C9587831</v>
          </cell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O4306">
            <v>125.31399999999999</v>
          </cell>
          <cell r="P4306">
            <v>44946.720636574071</v>
          </cell>
          <cell r="Q4306">
            <v>31.2</v>
          </cell>
          <cell r="R4306">
            <v>21</v>
          </cell>
          <cell r="S4306">
            <v>32.5</v>
          </cell>
          <cell r="T4306">
            <v>22</v>
          </cell>
          <cell r="U4306">
            <v>125.327</v>
          </cell>
          <cell r="V4306">
            <v>44949.736817129633</v>
          </cell>
          <cell r="W4306">
            <v>29.2</v>
          </cell>
          <cell r="X4306">
            <v>21.3</v>
          </cell>
          <cell r="Y4306">
            <v>30.5</v>
          </cell>
          <cell r="Z4306">
            <v>22.3</v>
          </cell>
          <cell r="AA4306">
            <v>125.3205</v>
          </cell>
          <cell r="AB4306">
            <v>1.300000000000523E-2</v>
          </cell>
          <cell r="AC4306">
            <v>-1.3</v>
          </cell>
          <cell r="AD4306">
            <v>-1</v>
          </cell>
          <cell r="AE4306" t="str">
            <v>YZ/THI-015</v>
          </cell>
        </row>
        <row r="4307">
          <cell r="B4307" t="str">
            <v>C9587832</v>
          </cell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O4307">
            <v>126.98399999999999</v>
          </cell>
          <cell r="P4307">
            <v>44946.721886574072</v>
          </cell>
          <cell r="Q4307">
            <v>31.2</v>
          </cell>
          <cell r="R4307">
            <v>21</v>
          </cell>
          <cell r="S4307">
            <v>32.5</v>
          </cell>
          <cell r="T4307">
            <v>22</v>
          </cell>
          <cell r="U4307">
            <v>126.98099999999999</v>
          </cell>
          <cell r="V4307">
            <v>44949.738009259258</v>
          </cell>
          <cell r="W4307">
            <v>29.2</v>
          </cell>
          <cell r="X4307">
            <v>21.3</v>
          </cell>
          <cell r="Y4307">
            <v>30.5</v>
          </cell>
          <cell r="Z4307">
            <v>22.3</v>
          </cell>
          <cell r="AA4307">
            <v>126.98249999999999</v>
          </cell>
          <cell r="AB4307">
            <v>3.0000000000001137E-3</v>
          </cell>
          <cell r="AC4307">
            <v>-1.3</v>
          </cell>
          <cell r="AD4307">
            <v>-1</v>
          </cell>
          <cell r="AE4307" t="str">
            <v>YZ/THI-015</v>
          </cell>
        </row>
        <row r="4308">
          <cell r="B4308" t="str">
            <v>C9587833</v>
          </cell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O4308">
            <v>125.601</v>
          </cell>
          <cell r="P4308">
            <v>44946.72283564815</v>
          </cell>
          <cell r="Q4308">
            <v>31.2</v>
          </cell>
          <cell r="R4308">
            <v>21</v>
          </cell>
          <cell r="S4308">
            <v>32.5</v>
          </cell>
          <cell r="T4308">
            <v>22</v>
          </cell>
          <cell r="U4308">
            <v>125.6</v>
          </cell>
          <cell r="V4308">
            <v>44949.739340277774</v>
          </cell>
          <cell r="W4308">
            <v>29.2</v>
          </cell>
          <cell r="X4308">
            <v>21.3</v>
          </cell>
          <cell r="Y4308">
            <v>30.5</v>
          </cell>
          <cell r="Z4308">
            <v>22.3</v>
          </cell>
          <cell r="AA4308">
            <v>125.6005</v>
          </cell>
          <cell r="AB4308">
            <v>1.0000000000047748E-3</v>
          </cell>
          <cell r="AC4308">
            <v>-1.3</v>
          </cell>
          <cell r="AD4308">
            <v>-1</v>
          </cell>
          <cell r="AE4308" t="str">
            <v>YZ/THI-015</v>
          </cell>
        </row>
        <row r="4309">
          <cell r="B4309" t="str">
            <v>C9587834</v>
          </cell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O4309">
            <v>123.93600000000001</v>
          </cell>
          <cell r="P4309">
            <v>44946.724374999998</v>
          </cell>
          <cell r="Q4309">
            <v>31.2</v>
          </cell>
          <cell r="R4309">
            <v>21</v>
          </cell>
          <cell r="S4309">
            <v>32.5</v>
          </cell>
          <cell r="T4309">
            <v>22</v>
          </cell>
          <cell r="U4309">
            <v>123.925</v>
          </cell>
          <cell r="V4309">
            <v>44949.740243055552</v>
          </cell>
          <cell r="W4309">
            <v>29.2</v>
          </cell>
          <cell r="X4309">
            <v>21.3</v>
          </cell>
          <cell r="Y4309">
            <v>30.5</v>
          </cell>
          <cell r="Z4309">
            <v>22.3</v>
          </cell>
          <cell r="AA4309">
            <v>123.93049999999999</v>
          </cell>
          <cell r="AB4309">
            <v>1.1000000000009891E-2</v>
          </cell>
          <cell r="AC4309">
            <v>-1.3</v>
          </cell>
          <cell r="AD4309">
            <v>-1</v>
          </cell>
          <cell r="AE4309" t="str">
            <v>YZ/THI-015</v>
          </cell>
        </row>
        <row r="4310">
          <cell r="B4310" t="str">
            <v>C9587835</v>
          </cell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O4310">
            <v>124.26</v>
          </cell>
          <cell r="P4310">
            <v>44946.725798611114</v>
          </cell>
          <cell r="Q4310">
            <v>31.2</v>
          </cell>
          <cell r="R4310">
            <v>21</v>
          </cell>
          <cell r="S4310">
            <v>32.5</v>
          </cell>
          <cell r="T4310">
            <v>22</v>
          </cell>
          <cell r="U4310">
            <v>124.255</v>
          </cell>
          <cell r="V4310">
            <v>44949.741435185184</v>
          </cell>
          <cell r="W4310">
            <v>29.2</v>
          </cell>
          <cell r="X4310">
            <v>21.3</v>
          </cell>
          <cell r="Y4310">
            <v>30.5</v>
          </cell>
          <cell r="Z4310">
            <v>22.3</v>
          </cell>
          <cell r="AA4310">
            <v>124.25749999999999</v>
          </cell>
          <cell r="AB4310">
            <v>5.0000000000096634E-3</v>
          </cell>
          <cell r="AC4310">
            <v>-1.3</v>
          </cell>
          <cell r="AD4310">
            <v>-1</v>
          </cell>
          <cell r="AE4310" t="str">
            <v>YZ/THI-015</v>
          </cell>
        </row>
        <row r="4311">
          <cell r="B4311" t="str">
            <v>C9587836</v>
          </cell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O4311">
            <v>127.624</v>
          </cell>
          <cell r="P4311">
            <v>44946.727696759262</v>
          </cell>
          <cell r="Q4311">
            <v>31.2</v>
          </cell>
          <cell r="R4311">
            <v>21</v>
          </cell>
          <cell r="S4311">
            <v>32.5</v>
          </cell>
          <cell r="T4311">
            <v>22</v>
          </cell>
          <cell r="U4311">
            <v>127.62</v>
          </cell>
          <cell r="V4311">
            <v>44949.742384259262</v>
          </cell>
          <cell r="W4311">
            <v>29.2</v>
          </cell>
          <cell r="X4311">
            <v>21.3</v>
          </cell>
          <cell r="Y4311">
            <v>30.5</v>
          </cell>
          <cell r="Z4311">
            <v>22.3</v>
          </cell>
          <cell r="AA4311">
            <v>127.622</v>
          </cell>
          <cell r="AB4311">
            <v>3.9999999999906777E-3</v>
          </cell>
          <cell r="AC4311">
            <v>-1.3</v>
          </cell>
          <cell r="AD4311">
            <v>-1</v>
          </cell>
          <cell r="AE4311" t="str">
            <v>YZ/THI-015</v>
          </cell>
        </row>
        <row r="4312">
          <cell r="B4312" t="str">
            <v>QC 216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99.997</v>
          </cell>
          <cell r="P4312">
            <v>44946.72892361111</v>
          </cell>
          <cell r="Q4312">
            <v>28.8</v>
          </cell>
          <cell r="R4312">
            <v>21.8</v>
          </cell>
          <cell r="S4312">
            <v>30.1</v>
          </cell>
          <cell r="T4312">
            <v>22.8</v>
          </cell>
          <cell r="U4312">
            <v>99.997</v>
          </cell>
          <cell r="V4312">
            <v>44949.742662037039</v>
          </cell>
          <cell r="W4312">
            <v>32.9</v>
          </cell>
          <cell r="X4312">
            <v>21</v>
          </cell>
          <cell r="Y4312">
            <v>34.199999999999996</v>
          </cell>
          <cell r="Z4312">
            <v>22</v>
          </cell>
          <cell r="AA4312">
            <v>99.997</v>
          </cell>
          <cell r="AB4312">
            <v>0</v>
          </cell>
          <cell r="AC4312">
            <v>-1.3</v>
          </cell>
          <cell r="AD4312">
            <v>-1</v>
          </cell>
          <cell r="AE4312" t="str">
            <v>YZ/THI-015</v>
          </cell>
        </row>
        <row r="4313">
          <cell r="B4313" t="str">
            <v>C9587837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126.56399999999999</v>
          </cell>
          <cell r="P4313">
            <v>44946.730578703704</v>
          </cell>
          <cell r="Q4313">
            <v>32.9</v>
          </cell>
          <cell r="R4313">
            <v>21.4</v>
          </cell>
          <cell r="S4313">
            <v>34.199999999999996</v>
          </cell>
          <cell r="T4313">
            <v>22.4</v>
          </cell>
          <cell r="U4313">
            <v>126.574</v>
          </cell>
          <cell r="V4313">
            <v>44949.743587962963</v>
          </cell>
          <cell r="W4313">
            <v>31</v>
          </cell>
          <cell r="X4313">
            <v>21</v>
          </cell>
          <cell r="Y4313">
            <v>32.299999999999997</v>
          </cell>
          <cell r="Z4313">
            <v>22</v>
          </cell>
          <cell r="AA4313">
            <v>126.56899999999999</v>
          </cell>
          <cell r="AB4313">
            <v>1.0000000000005116E-2</v>
          </cell>
          <cell r="AC4313">
            <v>-1.3</v>
          </cell>
          <cell r="AD4313">
            <v>-1</v>
          </cell>
          <cell r="AE4313" t="str">
            <v>YZ/THI-015</v>
          </cell>
        </row>
        <row r="4314">
          <cell r="B4314" t="str">
            <v>C9587838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124.37</v>
          </cell>
          <cell r="P4314">
            <v>44946.732511574075</v>
          </cell>
          <cell r="Q4314">
            <v>32.9</v>
          </cell>
          <cell r="R4314">
            <v>21.4</v>
          </cell>
          <cell r="S4314">
            <v>34.199999999999996</v>
          </cell>
          <cell r="T4314">
            <v>22.4</v>
          </cell>
          <cell r="U4314">
            <v>124.374</v>
          </cell>
          <cell r="V4314">
            <v>44949.744432870371</v>
          </cell>
          <cell r="W4314">
            <v>31</v>
          </cell>
          <cell r="X4314">
            <v>21</v>
          </cell>
          <cell r="Y4314">
            <v>32.299999999999997</v>
          </cell>
          <cell r="Z4314">
            <v>22</v>
          </cell>
          <cell r="AA4314">
            <v>124.372</v>
          </cell>
          <cell r="AB4314">
            <v>3.9999999999906777E-3</v>
          </cell>
          <cell r="AC4314">
            <v>-1.3</v>
          </cell>
          <cell r="AD4314">
            <v>-1</v>
          </cell>
          <cell r="AE4314" t="str">
            <v>YZ/THI-015</v>
          </cell>
        </row>
        <row r="4315">
          <cell r="B4315" t="str">
            <v>C9587839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123.78700000000001</v>
          </cell>
          <cell r="P4315">
            <v>44946.733298611114</v>
          </cell>
          <cell r="Q4315">
            <v>32.9</v>
          </cell>
          <cell r="R4315">
            <v>21.4</v>
          </cell>
          <cell r="S4315">
            <v>34.199999999999996</v>
          </cell>
          <cell r="T4315">
            <v>22.4</v>
          </cell>
          <cell r="U4315">
            <v>123.786</v>
          </cell>
          <cell r="V4315">
            <v>44949.746192129627</v>
          </cell>
          <cell r="W4315">
            <v>31</v>
          </cell>
          <cell r="X4315">
            <v>21</v>
          </cell>
          <cell r="Y4315">
            <v>32.299999999999997</v>
          </cell>
          <cell r="Z4315">
            <v>22</v>
          </cell>
          <cell r="AA4315">
            <v>123.7865</v>
          </cell>
          <cell r="AB4315">
            <v>1.0000000000047748E-3</v>
          </cell>
          <cell r="AC4315">
            <v>-1.3</v>
          </cell>
          <cell r="AD4315">
            <v>-1</v>
          </cell>
          <cell r="AE4315" t="str">
            <v>YZ/THI-015</v>
          </cell>
        </row>
        <row r="4316">
          <cell r="B4316" t="str">
            <v>C9587840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124.878</v>
          </cell>
          <cell r="P4316">
            <v>44946.733807870369</v>
          </cell>
          <cell r="Q4316">
            <v>32.9</v>
          </cell>
          <cell r="R4316">
            <v>21.4</v>
          </cell>
          <cell r="S4316">
            <v>34.199999999999996</v>
          </cell>
          <cell r="T4316">
            <v>22.4</v>
          </cell>
          <cell r="U4316">
            <v>124.883</v>
          </cell>
          <cell r="V4316">
            <v>44949.746770833335</v>
          </cell>
          <cell r="W4316">
            <v>31</v>
          </cell>
          <cell r="X4316">
            <v>21</v>
          </cell>
          <cell r="Y4316">
            <v>32.299999999999997</v>
          </cell>
          <cell r="Z4316">
            <v>22</v>
          </cell>
          <cell r="AA4316">
            <v>124.8805</v>
          </cell>
          <cell r="AB4316">
            <v>4.9999999999954525E-3</v>
          </cell>
          <cell r="AC4316">
            <v>-1.3</v>
          </cell>
          <cell r="AD4316">
            <v>-1</v>
          </cell>
          <cell r="AE4316" t="str">
            <v>YZ/THI-015</v>
          </cell>
        </row>
        <row r="4317">
          <cell r="B4317" t="str">
            <v>C9587841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125.343</v>
          </cell>
          <cell r="P4317">
            <v>44946.734537037039</v>
          </cell>
          <cell r="Q4317">
            <v>32.9</v>
          </cell>
          <cell r="R4317">
            <v>21.4</v>
          </cell>
          <cell r="S4317">
            <v>34.199999999999996</v>
          </cell>
          <cell r="T4317">
            <v>22.4</v>
          </cell>
          <cell r="U4317">
            <v>125.34</v>
          </cell>
          <cell r="V4317">
            <v>44949.747870370367</v>
          </cell>
          <cell r="W4317">
            <v>31</v>
          </cell>
          <cell r="X4317">
            <v>21</v>
          </cell>
          <cell r="Y4317">
            <v>32.299999999999997</v>
          </cell>
          <cell r="Z4317">
            <v>22</v>
          </cell>
          <cell r="AA4317">
            <v>125.3415</v>
          </cell>
          <cell r="AB4317">
            <v>3.0000000000001137E-3</v>
          </cell>
          <cell r="AC4317">
            <v>-1.3</v>
          </cell>
          <cell r="AD4317">
            <v>-1</v>
          </cell>
          <cell r="AE4317" t="str">
            <v>YZ/THI-015</v>
          </cell>
        </row>
        <row r="4318">
          <cell r="B4318" t="str">
            <v>C9587842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124.95699999999999</v>
          </cell>
          <cell r="P4318">
            <v>44946.735162037039</v>
          </cell>
          <cell r="Q4318">
            <v>32.9</v>
          </cell>
          <cell r="R4318">
            <v>21.4</v>
          </cell>
          <cell r="S4318">
            <v>34.199999999999996</v>
          </cell>
          <cell r="T4318">
            <v>22.4</v>
          </cell>
          <cell r="U4318">
            <v>124.94</v>
          </cell>
          <cell r="V4318">
            <v>44949.749675925923</v>
          </cell>
          <cell r="W4318">
            <v>31</v>
          </cell>
          <cell r="X4318">
            <v>21</v>
          </cell>
          <cell r="Y4318">
            <v>32.299999999999997</v>
          </cell>
          <cell r="Z4318">
            <v>22</v>
          </cell>
          <cell r="AA4318">
            <v>124.9485</v>
          </cell>
          <cell r="AB4318">
            <v>1.6999999999995907E-2</v>
          </cell>
          <cell r="AC4318">
            <v>-1.3</v>
          </cell>
          <cell r="AD4318">
            <v>-1</v>
          </cell>
          <cell r="AE4318" t="str">
            <v>YZ/THI-015</v>
          </cell>
        </row>
        <row r="4319">
          <cell r="B4319" t="str">
            <v>C9587843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126.52500000000001</v>
          </cell>
          <cell r="P4319">
            <v>44946.735844907409</v>
          </cell>
          <cell r="Q4319">
            <v>32.9</v>
          </cell>
          <cell r="R4319">
            <v>21.4</v>
          </cell>
          <cell r="S4319">
            <v>34.199999999999996</v>
          </cell>
          <cell r="T4319">
            <v>22.4</v>
          </cell>
          <cell r="U4319">
            <v>126.529</v>
          </cell>
          <cell r="V4319">
            <v>44949.751064814816</v>
          </cell>
          <cell r="W4319">
            <v>31</v>
          </cell>
          <cell r="X4319">
            <v>21</v>
          </cell>
          <cell r="Y4319">
            <v>32.299999999999997</v>
          </cell>
          <cell r="Z4319">
            <v>22</v>
          </cell>
          <cell r="AA4319">
            <v>126.527</v>
          </cell>
          <cell r="AB4319">
            <v>3.9999999999906777E-3</v>
          </cell>
          <cell r="AC4319">
            <v>-1.3</v>
          </cell>
          <cell r="AD4319">
            <v>-1</v>
          </cell>
          <cell r="AE4319" t="str">
            <v>YZ/THI-015</v>
          </cell>
        </row>
        <row r="4320">
          <cell r="B4320" t="str">
            <v>C9587844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128.875</v>
          </cell>
          <cell r="P4320">
            <v>44946.736747685187</v>
          </cell>
          <cell r="Q4320">
            <v>32.9</v>
          </cell>
          <cell r="R4320">
            <v>21.4</v>
          </cell>
          <cell r="S4320">
            <v>34.199999999999996</v>
          </cell>
          <cell r="T4320">
            <v>22.4</v>
          </cell>
          <cell r="U4320">
            <v>128.88499999999999</v>
          </cell>
          <cell r="V4320">
            <v>44949.755324074074</v>
          </cell>
          <cell r="W4320">
            <v>31</v>
          </cell>
          <cell r="X4320">
            <v>21</v>
          </cell>
          <cell r="Y4320">
            <v>32.299999999999997</v>
          </cell>
          <cell r="Z4320">
            <v>22</v>
          </cell>
          <cell r="AA4320">
            <v>128.88</v>
          </cell>
          <cell r="AB4320">
            <v>9.9999999999909051E-3</v>
          </cell>
          <cell r="AC4320">
            <v>-1.3</v>
          </cell>
          <cell r="AD4320">
            <v>-1</v>
          </cell>
          <cell r="AE4320" t="str">
            <v>YZ/THI-015</v>
          </cell>
        </row>
        <row r="4321">
          <cell r="B4321" t="str">
            <v>C9587845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127.504</v>
          </cell>
          <cell r="P4321">
            <v>44946.738981481481</v>
          </cell>
          <cell r="Q4321">
            <v>32.9</v>
          </cell>
          <cell r="R4321">
            <v>21.4</v>
          </cell>
          <cell r="S4321">
            <v>34.199999999999996</v>
          </cell>
          <cell r="T4321">
            <v>22.4</v>
          </cell>
          <cell r="U4321">
            <v>127.509</v>
          </cell>
          <cell r="V4321">
            <v>44949.757928240739</v>
          </cell>
          <cell r="W4321">
            <v>31</v>
          </cell>
          <cell r="X4321">
            <v>21</v>
          </cell>
          <cell r="Y4321">
            <v>32.299999999999997</v>
          </cell>
          <cell r="Z4321">
            <v>22</v>
          </cell>
          <cell r="AA4321">
            <v>127.5065</v>
          </cell>
          <cell r="AB4321">
            <v>4.9999999999954525E-3</v>
          </cell>
          <cell r="AC4321">
            <v>-1.3</v>
          </cell>
          <cell r="AD4321">
            <v>-1</v>
          </cell>
          <cell r="AE4321" t="str">
            <v>YZ/THI-015</v>
          </cell>
        </row>
        <row r="4322">
          <cell r="B4322" t="str">
            <v>C9587846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124.81699999999999</v>
          </cell>
          <cell r="P4322">
            <v>44946.740219907406</v>
          </cell>
          <cell r="Q4322">
            <v>32.9</v>
          </cell>
          <cell r="R4322">
            <v>21.4</v>
          </cell>
          <cell r="S4322">
            <v>34.199999999999996</v>
          </cell>
          <cell r="T4322">
            <v>22.4</v>
          </cell>
          <cell r="U4322">
            <v>124.818</v>
          </cell>
          <cell r="V4322">
            <v>44949.758645833332</v>
          </cell>
          <cell r="W4322">
            <v>31</v>
          </cell>
          <cell r="X4322">
            <v>21</v>
          </cell>
          <cell r="Y4322">
            <v>32.299999999999997</v>
          </cell>
          <cell r="Z4322">
            <v>22</v>
          </cell>
          <cell r="AA4322">
            <v>124.8175</v>
          </cell>
          <cell r="AB4322">
            <v>1.0000000000047748E-3</v>
          </cell>
          <cell r="AC4322">
            <v>-1.3</v>
          </cell>
          <cell r="AD4322">
            <v>-1</v>
          </cell>
          <cell r="AE4322" t="str">
            <v>YZ/THI-015</v>
          </cell>
        </row>
        <row r="4323">
          <cell r="B4323" t="str">
            <v>C9587847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128.59800000000001</v>
          </cell>
          <cell r="P4323">
            <v>44946.741793981484</v>
          </cell>
          <cell r="Q4323">
            <v>32.9</v>
          </cell>
          <cell r="R4323">
            <v>21.4</v>
          </cell>
          <cell r="S4323">
            <v>34.199999999999996</v>
          </cell>
          <cell r="T4323">
            <v>22.4</v>
          </cell>
          <cell r="U4323">
            <v>128.60400000000001</v>
          </cell>
          <cell r="V4323">
            <v>44949.759699074071</v>
          </cell>
          <cell r="W4323">
            <v>31</v>
          </cell>
          <cell r="X4323">
            <v>21</v>
          </cell>
          <cell r="Y4323">
            <v>32.299999999999997</v>
          </cell>
          <cell r="Z4323">
            <v>22</v>
          </cell>
          <cell r="AA4323">
            <v>128.601</v>
          </cell>
          <cell r="AB4323">
            <v>6.0000000000002274E-3</v>
          </cell>
          <cell r="AC4323">
            <v>-1.3</v>
          </cell>
          <cell r="AD4323">
            <v>-1</v>
          </cell>
          <cell r="AE4323" t="str">
            <v>YZ/THI-015</v>
          </cell>
        </row>
        <row r="4324">
          <cell r="B4324" t="str">
            <v>C9587848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126.77800000000001</v>
          </cell>
          <cell r="P4324">
            <v>44946.742812500001</v>
          </cell>
          <cell r="Q4324">
            <v>32.9</v>
          </cell>
          <cell r="R4324">
            <v>21.4</v>
          </cell>
          <cell r="S4324">
            <v>34.199999999999996</v>
          </cell>
          <cell r="T4324">
            <v>22.4</v>
          </cell>
          <cell r="U4324">
            <v>126.774</v>
          </cell>
          <cell r="V4324">
            <v>44949.760752256945</v>
          </cell>
          <cell r="W4324">
            <v>31</v>
          </cell>
          <cell r="X4324">
            <v>21</v>
          </cell>
          <cell r="Y4324">
            <v>32.299999999999997</v>
          </cell>
          <cell r="Z4324">
            <v>22</v>
          </cell>
          <cell r="AA4324">
            <v>126.77600000000001</v>
          </cell>
          <cell r="AB4324">
            <v>4.0000000000048885E-3</v>
          </cell>
          <cell r="AC4324">
            <v>-1.3</v>
          </cell>
          <cell r="AD4324">
            <v>-1</v>
          </cell>
          <cell r="AE4324" t="str">
            <v>YZ/THI-015</v>
          </cell>
        </row>
        <row r="4325">
          <cell r="B4325" t="str">
            <v>C9587849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126.321</v>
          </cell>
          <cell r="P4325">
            <v>44946.743506944447</v>
          </cell>
          <cell r="Q4325">
            <v>32.9</v>
          </cell>
          <cell r="R4325">
            <v>21.4</v>
          </cell>
          <cell r="S4325">
            <v>34.199999999999996</v>
          </cell>
          <cell r="T4325">
            <v>22.4</v>
          </cell>
          <cell r="U4325">
            <v>126.315</v>
          </cell>
          <cell r="V4325">
            <v>44949.761805497685</v>
          </cell>
          <cell r="W4325">
            <v>31</v>
          </cell>
          <cell r="X4325">
            <v>21</v>
          </cell>
          <cell r="Y4325">
            <v>32.299999999999997</v>
          </cell>
          <cell r="Z4325">
            <v>22</v>
          </cell>
          <cell r="AA4325">
            <v>126.318</v>
          </cell>
          <cell r="AB4325">
            <v>6.0000000000002274E-3</v>
          </cell>
          <cell r="AC4325">
            <v>-1.3</v>
          </cell>
          <cell r="AD4325">
            <v>-1</v>
          </cell>
          <cell r="AE4325" t="str">
            <v>YZ/THI-015</v>
          </cell>
        </row>
        <row r="4326">
          <cell r="B4326" t="str">
            <v>C9587850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122.752</v>
          </cell>
          <cell r="P4326">
            <v>44946.746817129628</v>
          </cell>
          <cell r="Q4326">
            <v>32.9</v>
          </cell>
          <cell r="R4326">
            <v>21.4</v>
          </cell>
          <cell r="S4326">
            <v>34.199999999999996</v>
          </cell>
          <cell r="T4326">
            <v>22.4</v>
          </cell>
          <cell r="U4326">
            <v>122.745</v>
          </cell>
          <cell r="V4326">
            <v>44949.76295138889</v>
          </cell>
          <cell r="W4326">
            <v>31</v>
          </cell>
          <cell r="X4326">
            <v>21</v>
          </cell>
          <cell r="Y4326">
            <v>32.299999999999997</v>
          </cell>
          <cell r="Z4326">
            <v>22</v>
          </cell>
          <cell r="AA4326">
            <v>122.74850000000001</v>
          </cell>
          <cell r="AB4326">
            <v>6.9999999999907914E-3</v>
          </cell>
          <cell r="AC4326">
            <v>-1.3</v>
          </cell>
          <cell r="AD4326">
            <v>-1</v>
          </cell>
          <cell r="AE4326" t="str">
            <v>YZ/THI-015</v>
          </cell>
        </row>
        <row r="4327">
          <cell r="B4327" t="str">
            <v>C9587851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125.441</v>
          </cell>
          <cell r="P4327">
            <v>44946.747557870367</v>
          </cell>
          <cell r="Q4327">
            <v>32.9</v>
          </cell>
          <cell r="R4327">
            <v>21.4</v>
          </cell>
          <cell r="S4327">
            <v>34.199999999999996</v>
          </cell>
          <cell r="T4327">
            <v>22.4</v>
          </cell>
          <cell r="U4327">
            <v>125.447</v>
          </cell>
          <cell r="V4327">
            <v>44949.763911979164</v>
          </cell>
          <cell r="W4327">
            <v>31</v>
          </cell>
          <cell r="X4327">
            <v>21</v>
          </cell>
          <cell r="Y4327">
            <v>32.299999999999997</v>
          </cell>
          <cell r="Z4327">
            <v>22</v>
          </cell>
          <cell r="AA4327">
            <v>125.444</v>
          </cell>
          <cell r="AB4327">
            <v>6.0000000000002274E-3</v>
          </cell>
          <cell r="AC4327">
            <v>-1.3</v>
          </cell>
          <cell r="AD4327">
            <v>-1</v>
          </cell>
          <cell r="AE4327" t="str">
            <v>YZ/THI-015</v>
          </cell>
        </row>
        <row r="4328">
          <cell r="B4328" t="str">
            <v>C9587852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125.46</v>
          </cell>
          <cell r="P4328">
            <v>44946.749247685184</v>
          </cell>
          <cell r="Q4328">
            <v>32.9</v>
          </cell>
          <cell r="R4328">
            <v>21.4</v>
          </cell>
          <cell r="S4328">
            <v>34.199999999999996</v>
          </cell>
          <cell r="T4328">
            <v>22.4</v>
          </cell>
          <cell r="U4328">
            <v>125.47799999999999</v>
          </cell>
          <cell r="V4328">
            <v>44949.764872453707</v>
          </cell>
          <cell r="W4328">
            <v>31</v>
          </cell>
          <cell r="X4328">
            <v>21</v>
          </cell>
          <cell r="Y4328">
            <v>32.299999999999997</v>
          </cell>
          <cell r="Z4328">
            <v>22</v>
          </cell>
          <cell r="AA4328">
            <v>125.46899999999999</v>
          </cell>
          <cell r="AB4328">
            <v>1.8000000000000682E-2</v>
          </cell>
          <cell r="AC4328">
            <v>-1.3</v>
          </cell>
          <cell r="AD4328">
            <v>-1</v>
          </cell>
          <cell r="AE4328" t="str">
            <v>YZ/THI-015</v>
          </cell>
        </row>
        <row r="4329">
          <cell r="B4329" t="str">
            <v>C9587853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123.383</v>
          </cell>
          <cell r="P4329">
            <v>44946.751145833332</v>
          </cell>
          <cell r="Q4329">
            <v>32.9</v>
          </cell>
          <cell r="R4329">
            <v>21.4</v>
          </cell>
          <cell r="S4329">
            <v>34.199999999999996</v>
          </cell>
          <cell r="T4329">
            <v>22.4</v>
          </cell>
          <cell r="U4329">
            <v>123.39</v>
          </cell>
          <cell r="V4329">
            <v>44949.765832986108</v>
          </cell>
          <cell r="W4329">
            <v>31</v>
          </cell>
          <cell r="X4329">
            <v>21</v>
          </cell>
          <cell r="Y4329">
            <v>32.299999999999997</v>
          </cell>
          <cell r="Z4329">
            <v>22</v>
          </cell>
          <cell r="AA4329">
            <v>123.3865</v>
          </cell>
          <cell r="AB4329">
            <v>7.0000000000050022E-3</v>
          </cell>
          <cell r="AC4329">
            <v>-1.3</v>
          </cell>
          <cell r="AD4329">
            <v>-1</v>
          </cell>
          <cell r="AE4329" t="str">
            <v>YZ/THI-015</v>
          </cell>
        </row>
        <row r="4330">
          <cell r="B4330" t="str">
            <v>C9587854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125.453</v>
          </cell>
          <cell r="P4330">
            <v>44946.751967592594</v>
          </cell>
          <cell r="Q4330">
            <v>32.9</v>
          </cell>
          <cell r="R4330">
            <v>21.4</v>
          </cell>
          <cell r="S4330">
            <v>34.199999999999996</v>
          </cell>
          <cell r="T4330">
            <v>22.4</v>
          </cell>
          <cell r="U4330">
            <v>125.456</v>
          </cell>
          <cell r="V4330">
            <v>44949.766793981478</v>
          </cell>
          <cell r="W4330">
            <v>31</v>
          </cell>
          <cell r="X4330">
            <v>21</v>
          </cell>
          <cell r="Y4330">
            <v>32.299999999999997</v>
          </cell>
          <cell r="Z4330">
            <v>22</v>
          </cell>
          <cell r="AA4330">
            <v>125.4545</v>
          </cell>
          <cell r="AB4330">
            <v>3.0000000000001137E-3</v>
          </cell>
          <cell r="AC4330">
            <v>-1.3</v>
          </cell>
          <cell r="AD4330">
            <v>-1</v>
          </cell>
          <cell r="AE4330" t="str">
            <v>YZ/THI-015</v>
          </cell>
        </row>
        <row r="4331">
          <cell r="B4331" t="str">
            <v>C9587855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128.22300000000001</v>
          </cell>
          <cell r="P4331">
            <v>44946.752662037034</v>
          </cell>
          <cell r="Q4331">
            <v>32.9</v>
          </cell>
          <cell r="R4331">
            <v>21.4</v>
          </cell>
          <cell r="S4331">
            <v>34.199999999999996</v>
          </cell>
          <cell r="T4331">
            <v>22.4</v>
          </cell>
          <cell r="U4331">
            <v>128.232</v>
          </cell>
          <cell r="V4331">
            <v>44949.767754918983</v>
          </cell>
          <cell r="W4331">
            <v>31</v>
          </cell>
          <cell r="X4331">
            <v>21</v>
          </cell>
          <cell r="Y4331">
            <v>32.299999999999997</v>
          </cell>
          <cell r="Z4331">
            <v>22</v>
          </cell>
          <cell r="AA4331">
            <v>128.22750000000002</v>
          </cell>
          <cell r="AB4331">
            <v>8.9999999999861302E-3</v>
          </cell>
          <cell r="AC4331">
            <v>-1.3</v>
          </cell>
          <cell r="AD4331">
            <v>-1</v>
          </cell>
          <cell r="AE4331" t="str">
            <v>YZ/THI-015</v>
          </cell>
        </row>
        <row r="4332">
          <cell r="B4332" t="str">
            <v>C9587856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126.705</v>
          </cell>
          <cell r="P4332">
            <v>44946.75341435185</v>
          </cell>
          <cell r="Q4332">
            <v>32.9</v>
          </cell>
          <cell r="R4332">
            <v>21.4</v>
          </cell>
          <cell r="S4332">
            <v>34.199999999999996</v>
          </cell>
          <cell r="T4332">
            <v>22.4</v>
          </cell>
          <cell r="U4332">
            <v>126.7</v>
          </cell>
          <cell r="V4332">
            <v>44949.768715914353</v>
          </cell>
          <cell r="W4332">
            <v>31</v>
          </cell>
          <cell r="X4332">
            <v>21</v>
          </cell>
          <cell r="Y4332">
            <v>32.299999999999997</v>
          </cell>
          <cell r="Z4332">
            <v>22</v>
          </cell>
          <cell r="AA4332">
            <v>126.7025</v>
          </cell>
          <cell r="AB4332">
            <v>4.9999999999954525E-3</v>
          </cell>
          <cell r="AC4332">
            <v>-1.3</v>
          </cell>
          <cell r="AD4332">
            <v>-1</v>
          </cell>
          <cell r="AE4332" t="str">
            <v>YZ/THI-015</v>
          </cell>
        </row>
        <row r="4333">
          <cell r="B4333" t="str">
            <v>QC 217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99.997</v>
          </cell>
          <cell r="P4333">
            <v>44946.753946759258</v>
          </cell>
          <cell r="Q4333">
            <v>32.799999999999997</v>
          </cell>
          <cell r="R4333">
            <v>21.1</v>
          </cell>
          <cell r="S4333">
            <v>34.099999999999994</v>
          </cell>
          <cell r="T4333">
            <v>22.1</v>
          </cell>
          <cell r="U4333">
            <v>99.995999999999995</v>
          </cell>
          <cell r="V4333">
            <v>44949.768842592595</v>
          </cell>
          <cell r="W4333">
            <v>30.9</v>
          </cell>
          <cell r="X4333">
            <v>21.8</v>
          </cell>
          <cell r="Y4333">
            <v>32.199999999999996</v>
          </cell>
          <cell r="Z4333">
            <v>22.8</v>
          </cell>
          <cell r="AA4333">
            <v>99.996499999999997</v>
          </cell>
          <cell r="AB4333">
            <v>1.0000000000047748E-3</v>
          </cell>
          <cell r="AC4333">
            <v>-1.3</v>
          </cell>
          <cell r="AD4333">
            <v>-1</v>
          </cell>
          <cell r="AE4333" t="str">
            <v>YZ/THI-015</v>
          </cell>
        </row>
        <row r="4334">
          <cell r="B4334" t="str">
            <v>C9587857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124.952</v>
          </cell>
          <cell r="P4334">
            <v>44947.450613425928</v>
          </cell>
          <cell r="Q4334">
            <v>31.2</v>
          </cell>
          <cell r="R4334">
            <v>20.9</v>
          </cell>
          <cell r="S4334">
            <v>32.5</v>
          </cell>
          <cell r="T4334">
            <v>21.9</v>
          </cell>
          <cell r="U4334">
            <v>124.959</v>
          </cell>
          <cell r="V4334">
            <v>44950.49726851852</v>
          </cell>
          <cell r="W4334">
            <v>32</v>
          </cell>
          <cell r="X4334">
            <v>21.1</v>
          </cell>
          <cell r="Y4334">
            <v>33.299999999999997</v>
          </cell>
          <cell r="Z4334">
            <v>22.1</v>
          </cell>
          <cell r="AA4334">
            <v>124.9555</v>
          </cell>
          <cell r="AB4334">
            <v>7.0000000000050022E-3</v>
          </cell>
          <cell r="AC4334">
            <v>-1.3</v>
          </cell>
          <cell r="AD4334">
            <v>-1</v>
          </cell>
          <cell r="AE4334" t="str">
            <v>YZ/THI-015</v>
          </cell>
        </row>
        <row r="4335">
          <cell r="B4335" t="str">
            <v>C9587858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125.378</v>
          </cell>
          <cell r="P4335">
            <v>44947.45107638889</v>
          </cell>
          <cell r="Q4335">
            <v>31.2</v>
          </cell>
          <cell r="R4335">
            <v>20.9</v>
          </cell>
          <cell r="S4335">
            <v>32.5</v>
          </cell>
          <cell r="T4335">
            <v>21.9</v>
          </cell>
          <cell r="U4335">
            <v>125.35299999999999</v>
          </cell>
          <cell r="V4335">
            <v>44950.498206018521</v>
          </cell>
          <cell r="W4335">
            <v>32</v>
          </cell>
          <cell r="X4335">
            <v>21.1</v>
          </cell>
          <cell r="Y4335">
            <v>33.299999999999997</v>
          </cell>
          <cell r="Z4335">
            <v>22.1</v>
          </cell>
          <cell r="AA4335">
            <v>125.3655</v>
          </cell>
          <cell r="AB4335">
            <v>2.5000000000005684E-2</v>
          </cell>
          <cell r="AC4335">
            <v>-1.3</v>
          </cell>
          <cell r="AD4335">
            <v>-1</v>
          </cell>
          <cell r="AE4335" t="str">
            <v>YZ/THI-015</v>
          </cell>
        </row>
        <row r="4336">
          <cell r="B4336" t="str">
            <v>C9587859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126.044</v>
          </cell>
          <cell r="P4336">
            <v>44947.451539351852</v>
          </cell>
          <cell r="Q4336">
            <v>31.2</v>
          </cell>
          <cell r="R4336">
            <v>20.9</v>
          </cell>
          <cell r="S4336">
            <v>32.5</v>
          </cell>
          <cell r="T4336">
            <v>21.9</v>
          </cell>
          <cell r="U4336">
            <v>126.047</v>
          </cell>
          <cell r="V4336">
            <v>44950.498715277776</v>
          </cell>
          <cell r="W4336">
            <v>32</v>
          </cell>
          <cell r="X4336">
            <v>21.1</v>
          </cell>
          <cell r="Y4336">
            <v>33.299999999999997</v>
          </cell>
          <cell r="Z4336">
            <v>22.1</v>
          </cell>
          <cell r="AA4336">
            <v>126.0455</v>
          </cell>
          <cell r="AB4336">
            <v>3.0000000000001137E-3</v>
          </cell>
          <cell r="AC4336">
            <v>-1.3</v>
          </cell>
          <cell r="AD4336">
            <v>-1</v>
          </cell>
          <cell r="AE4336" t="str">
            <v>YZ/THI-015</v>
          </cell>
        </row>
        <row r="4337">
          <cell r="B4337" t="str">
            <v>C9587860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125.36799999999999</v>
          </cell>
          <cell r="P4337">
            <v>44947.452002314814</v>
          </cell>
          <cell r="Q4337">
            <v>31.2</v>
          </cell>
          <cell r="R4337">
            <v>20.9</v>
          </cell>
          <cell r="S4337">
            <v>32.5</v>
          </cell>
          <cell r="T4337">
            <v>21.9</v>
          </cell>
          <cell r="U4337">
            <v>125.378</v>
          </cell>
          <cell r="V4337">
            <v>44950.499525462961</v>
          </cell>
          <cell r="W4337">
            <v>32</v>
          </cell>
          <cell r="X4337">
            <v>21.1</v>
          </cell>
          <cell r="Y4337">
            <v>33.299999999999997</v>
          </cell>
          <cell r="Z4337">
            <v>22.1</v>
          </cell>
          <cell r="AA4337">
            <v>125.37299999999999</v>
          </cell>
          <cell r="AB4337">
            <v>1.0000000000005116E-2</v>
          </cell>
          <cell r="AC4337">
            <v>-1.3</v>
          </cell>
          <cell r="AD4337">
            <v>-1</v>
          </cell>
          <cell r="AE4337" t="str">
            <v>YZ/THI-015</v>
          </cell>
        </row>
        <row r="4338">
          <cell r="B4338" t="str">
            <v>C9587861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125.578</v>
          </cell>
          <cell r="P4338">
            <v>44947.452465277776</v>
          </cell>
          <cell r="Q4338">
            <v>31.2</v>
          </cell>
          <cell r="R4338">
            <v>20.9</v>
          </cell>
          <cell r="S4338">
            <v>32.5</v>
          </cell>
          <cell r="T4338">
            <v>21.9</v>
          </cell>
          <cell r="U4338">
            <v>125.584</v>
          </cell>
          <cell r="V4338">
            <v>44950.500173611108</v>
          </cell>
          <cell r="W4338">
            <v>32</v>
          </cell>
          <cell r="X4338">
            <v>21.1</v>
          </cell>
          <cell r="Y4338">
            <v>33.299999999999997</v>
          </cell>
          <cell r="Z4338">
            <v>22.1</v>
          </cell>
          <cell r="AA4338">
            <v>125.581</v>
          </cell>
          <cell r="AB4338">
            <v>6.0000000000002274E-3</v>
          </cell>
          <cell r="AC4338">
            <v>-1.3</v>
          </cell>
          <cell r="AD4338">
            <v>-1</v>
          </cell>
          <cell r="AE4338" t="str">
            <v>YZ/THI-015</v>
          </cell>
        </row>
        <row r="4339">
          <cell r="B4339" t="str">
            <v>C9587862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124.97799999999999</v>
          </cell>
          <cell r="P4339">
            <v>44947.452928240738</v>
          </cell>
          <cell r="Q4339">
            <v>31.2</v>
          </cell>
          <cell r="R4339">
            <v>20.9</v>
          </cell>
          <cell r="S4339">
            <v>32.5</v>
          </cell>
          <cell r="T4339">
            <v>21.9</v>
          </cell>
          <cell r="U4339">
            <v>124.98099999999999</v>
          </cell>
          <cell r="V4339">
            <v>44950.501076388886</v>
          </cell>
          <cell r="W4339">
            <v>32</v>
          </cell>
          <cell r="X4339">
            <v>21.1</v>
          </cell>
          <cell r="Y4339">
            <v>33.299999999999997</v>
          </cell>
          <cell r="Z4339">
            <v>22.1</v>
          </cell>
          <cell r="AA4339">
            <v>124.9795</v>
          </cell>
          <cell r="AB4339">
            <v>3.0000000000001137E-3</v>
          </cell>
          <cell r="AC4339">
            <v>-1.3</v>
          </cell>
          <cell r="AD4339">
            <v>-1</v>
          </cell>
          <cell r="AE4339" t="str">
            <v>YZ/THI-015</v>
          </cell>
        </row>
        <row r="4340">
          <cell r="B4340" t="str">
            <v>C9587863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127.798</v>
          </cell>
          <cell r="P4340">
            <v>44947.4533912037</v>
          </cell>
          <cell r="Q4340">
            <v>31.2</v>
          </cell>
          <cell r="R4340">
            <v>20.9</v>
          </cell>
          <cell r="S4340">
            <v>32.5</v>
          </cell>
          <cell r="T4340">
            <v>21.9</v>
          </cell>
          <cell r="U4340">
            <v>127.79600000000001</v>
          </cell>
          <cell r="V4340">
            <v>44950.502638888887</v>
          </cell>
          <cell r="W4340">
            <v>32</v>
          </cell>
          <cell r="X4340">
            <v>21.1</v>
          </cell>
          <cell r="Y4340">
            <v>33.299999999999997</v>
          </cell>
          <cell r="Z4340">
            <v>22.1</v>
          </cell>
          <cell r="AA4340">
            <v>127.797</v>
          </cell>
          <cell r="AB4340">
            <v>1.9999999999953388E-3</v>
          </cell>
          <cell r="AC4340">
            <v>-1.3</v>
          </cell>
          <cell r="AD4340">
            <v>-1</v>
          </cell>
          <cell r="AE4340" t="str">
            <v>YZ/THI-015</v>
          </cell>
        </row>
        <row r="4341">
          <cell r="B4341" t="str">
            <v>C9587864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125.584</v>
          </cell>
          <cell r="P4341">
            <v>44947.45385416667</v>
          </cell>
          <cell r="Q4341">
            <v>31.2</v>
          </cell>
          <cell r="R4341">
            <v>20.9</v>
          </cell>
          <cell r="S4341">
            <v>32.5</v>
          </cell>
          <cell r="T4341">
            <v>21.9</v>
          </cell>
          <cell r="U4341">
            <v>125.568</v>
          </cell>
          <cell r="V4341">
            <v>44950.503854166665</v>
          </cell>
          <cell r="W4341">
            <v>32</v>
          </cell>
          <cell r="X4341">
            <v>21.1</v>
          </cell>
          <cell r="Y4341">
            <v>33.299999999999997</v>
          </cell>
          <cell r="Z4341">
            <v>22.1</v>
          </cell>
          <cell r="AA4341">
            <v>125.57599999999999</v>
          </cell>
          <cell r="AB4341">
            <v>1.6000000000005343E-2</v>
          </cell>
          <cell r="AC4341">
            <v>-1.3</v>
          </cell>
          <cell r="AD4341">
            <v>-1</v>
          </cell>
          <cell r="AE4341" t="str">
            <v>YZ/THI-015</v>
          </cell>
        </row>
        <row r="4342">
          <cell r="B4342" t="str">
            <v>C9587865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126.28400000000001</v>
          </cell>
          <cell r="P4342">
            <v>44947.454317129632</v>
          </cell>
          <cell r="Q4342">
            <v>31.2</v>
          </cell>
          <cell r="R4342">
            <v>20.9</v>
          </cell>
          <cell r="S4342">
            <v>32.5</v>
          </cell>
          <cell r="T4342">
            <v>21.9</v>
          </cell>
          <cell r="U4342">
            <v>126.27800000000001</v>
          </cell>
          <cell r="V4342">
            <v>44950.504583333335</v>
          </cell>
          <cell r="W4342">
            <v>32</v>
          </cell>
          <cell r="X4342">
            <v>21.1</v>
          </cell>
          <cell r="Y4342">
            <v>33.299999999999997</v>
          </cell>
          <cell r="Z4342">
            <v>22.1</v>
          </cell>
          <cell r="AA4342">
            <v>126.28100000000001</v>
          </cell>
          <cell r="AB4342">
            <v>6.0000000000002274E-3</v>
          </cell>
          <cell r="AC4342">
            <v>-1.3</v>
          </cell>
          <cell r="AD4342">
            <v>-1</v>
          </cell>
          <cell r="AE4342" t="str">
            <v>YZ/THI-015</v>
          </cell>
        </row>
        <row r="4343">
          <cell r="B4343" t="str">
            <v>C9587866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123.054</v>
          </cell>
          <cell r="P4343">
            <v>44947.454780092594</v>
          </cell>
          <cell r="Q4343">
            <v>31.2</v>
          </cell>
          <cell r="R4343">
            <v>20.9</v>
          </cell>
          <cell r="S4343">
            <v>32.5</v>
          </cell>
          <cell r="T4343">
            <v>21.9</v>
          </cell>
          <cell r="U4343">
            <v>123.06100000000001</v>
          </cell>
          <cell r="V4343">
            <v>44950.50513888889</v>
          </cell>
          <cell r="W4343">
            <v>32</v>
          </cell>
          <cell r="X4343">
            <v>21.1</v>
          </cell>
          <cell r="Y4343">
            <v>33.299999999999997</v>
          </cell>
          <cell r="Z4343">
            <v>22.1</v>
          </cell>
          <cell r="AA4343">
            <v>123.0575</v>
          </cell>
          <cell r="AB4343">
            <v>7.0000000000050022E-3</v>
          </cell>
          <cell r="AC4343">
            <v>-1.3</v>
          </cell>
          <cell r="AD4343">
            <v>-1</v>
          </cell>
          <cell r="AE4343" t="str">
            <v>YZ/THI-015</v>
          </cell>
        </row>
        <row r="4344">
          <cell r="B4344" t="str">
            <v>C9587867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126.04300000000001</v>
          </cell>
          <cell r="P4344">
            <v>44947.455243055556</v>
          </cell>
          <cell r="Q4344">
            <v>31.2</v>
          </cell>
          <cell r="R4344">
            <v>20.9</v>
          </cell>
          <cell r="S4344">
            <v>32.5</v>
          </cell>
          <cell r="T4344">
            <v>21.9</v>
          </cell>
          <cell r="U4344">
            <v>126.033</v>
          </cell>
          <cell r="V4344">
            <v>44950.505810185183</v>
          </cell>
          <cell r="W4344">
            <v>32</v>
          </cell>
          <cell r="X4344">
            <v>21.1</v>
          </cell>
          <cell r="Y4344">
            <v>33.299999999999997</v>
          </cell>
          <cell r="Z4344">
            <v>22.1</v>
          </cell>
          <cell r="AA4344">
            <v>126.03800000000001</v>
          </cell>
          <cell r="AB4344">
            <v>1.0000000000005116E-2</v>
          </cell>
          <cell r="AC4344">
            <v>-1.3</v>
          </cell>
          <cell r="AD4344">
            <v>-1</v>
          </cell>
          <cell r="AE4344" t="str">
            <v>YZ/THI-015</v>
          </cell>
        </row>
        <row r="4345">
          <cell r="B4345" t="str">
            <v>C9587868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124.59399999999999</v>
          </cell>
          <cell r="P4345">
            <v>44947.455706018518</v>
          </cell>
          <cell r="Q4345">
            <v>31.2</v>
          </cell>
          <cell r="R4345">
            <v>20.9</v>
          </cell>
          <cell r="S4345">
            <v>32.5</v>
          </cell>
          <cell r="T4345">
            <v>21.9</v>
          </cell>
          <cell r="U4345">
            <v>124.57899999999999</v>
          </cell>
          <cell r="V4345">
            <v>44950.506909722222</v>
          </cell>
          <cell r="W4345">
            <v>32</v>
          </cell>
          <cell r="X4345">
            <v>21.1</v>
          </cell>
          <cell r="Y4345">
            <v>33.299999999999997</v>
          </cell>
          <cell r="Z4345">
            <v>22.1</v>
          </cell>
          <cell r="AA4345">
            <v>124.5865</v>
          </cell>
          <cell r="AB4345">
            <v>1.5000000000000568E-2</v>
          </cell>
          <cell r="AC4345">
            <v>-1.3</v>
          </cell>
          <cell r="AD4345">
            <v>-1</v>
          </cell>
          <cell r="AE4345" t="str">
            <v>YZ/THI-015</v>
          </cell>
        </row>
        <row r="4346">
          <cell r="B4346" t="str">
            <v>C9587869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124.81</v>
          </cell>
          <cell r="P4346">
            <v>44947.45616898148</v>
          </cell>
          <cell r="Q4346">
            <v>31.2</v>
          </cell>
          <cell r="R4346">
            <v>20.9</v>
          </cell>
          <cell r="S4346">
            <v>32.5</v>
          </cell>
          <cell r="T4346">
            <v>21.9</v>
          </cell>
          <cell r="U4346">
            <v>124.819</v>
          </cell>
          <cell r="V4346">
            <v>44950.507997685185</v>
          </cell>
          <cell r="W4346">
            <v>32</v>
          </cell>
          <cell r="X4346">
            <v>21.1</v>
          </cell>
          <cell r="Y4346">
            <v>33.299999999999997</v>
          </cell>
          <cell r="Z4346">
            <v>22.1</v>
          </cell>
          <cell r="AA4346">
            <v>124.81450000000001</v>
          </cell>
          <cell r="AB4346">
            <v>9.0000000000003411E-3</v>
          </cell>
          <cell r="AC4346">
            <v>-1.3</v>
          </cell>
          <cell r="AD4346">
            <v>-1</v>
          </cell>
          <cell r="AE4346" t="str">
            <v>YZ/THI-015</v>
          </cell>
        </row>
        <row r="4347">
          <cell r="B4347" t="str">
            <v>C9587870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124.572</v>
          </cell>
          <cell r="P4347">
            <v>44947.456631944442</v>
          </cell>
          <cell r="Q4347">
            <v>31.2</v>
          </cell>
          <cell r="R4347">
            <v>20.9</v>
          </cell>
          <cell r="S4347">
            <v>32.5</v>
          </cell>
          <cell r="T4347">
            <v>21.9</v>
          </cell>
          <cell r="U4347">
            <v>124.59</v>
          </cell>
          <cell r="V4347">
            <v>44950.508738425924</v>
          </cell>
          <cell r="W4347">
            <v>32</v>
          </cell>
          <cell r="X4347">
            <v>21.1</v>
          </cell>
          <cell r="Y4347">
            <v>33.299999999999997</v>
          </cell>
          <cell r="Z4347">
            <v>22.1</v>
          </cell>
          <cell r="AA4347">
            <v>124.581</v>
          </cell>
          <cell r="AB4347">
            <v>1.8000000000000682E-2</v>
          </cell>
          <cell r="AC4347">
            <v>-1.3</v>
          </cell>
          <cell r="AD4347">
            <v>-1</v>
          </cell>
          <cell r="AE4347" t="str">
            <v>YZ/THI-015</v>
          </cell>
        </row>
        <row r="4348">
          <cell r="B4348" t="str">
            <v>C9587871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124.36499999999999</v>
          </cell>
          <cell r="P4348">
            <v>44947.457094907404</v>
          </cell>
          <cell r="Q4348">
            <v>31.2</v>
          </cell>
          <cell r="R4348">
            <v>20.9</v>
          </cell>
          <cell r="S4348">
            <v>32.5</v>
          </cell>
          <cell r="T4348">
            <v>21.9</v>
          </cell>
          <cell r="U4348">
            <v>124.345</v>
          </cell>
          <cell r="V4348">
            <v>44950.509618055556</v>
          </cell>
          <cell r="W4348">
            <v>32</v>
          </cell>
          <cell r="X4348">
            <v>21.1</v>
          </cell>
          <cell r="Y4348">
            <v>33.299999999999997</v>
          </cell>
          <cell r="Z4348">
            <v>22.1</v>
          </cell>
          <cell r="AA4348">
            <v>124.35499999999999</v>
          </cell>
          <cell r="AB4348">
            <v>1.9999999999996021E-2</v>
          </cell>
          <cell r="AC4348">
            <v>-1.3</v>
          </cell>
          <cell r="AD4348">
            <v>-1</v>
          </cell>
          <cell r="AE4348" t="str">
            <v>YZ/THI-015</v>
          </cell>
        </row>
        <row r="4349">
          <cell r="B4349" t="str">
            <v>C9587872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123.657</v>
          </cell>
          <cell r="P4349">
            <v>44947.457557870373</v>
          </cell>
          <cell r="Q4349">
            <v>31.2</v>
          </cell>
          <cell r="R4349">
            <v>20.9</v>
          </cell>
          <cell r="S4349">
            <v>32.5</v>
          </cell>
          <cell r="T4349">
            <v>21.9</v>
          </cell>
          <cell r="U4349">
            <v>123.654</v>
          </cell>
          <cell r="V4349">
            <v>44950.510439814818</v>
          </cell>
          <cell r="W4349">
            <v>32</v>
          </cell>
          <cell r="X4349">
            <v>21.1</v>
          </cell>
          <cell r="Y4349">
            <v>33.299999999999997</v>
          </cell>
          <cell r="Z4349">
            <v>22.1</v>
          </cell>
          <cell r="AA4349">
            <v>123.65549999999999</v>
          </cell>
          <cell r="AB4349">
            <v>3.0000000000001137E-3</v>
          </cell>
          <cell r="AC4349">
            <v>-1.3</v>
          </cell>
          <cell r="AD4349">
            <v>-1</v>
          </cell>
          <cell r="AE4349" t="str">
            <v>YZ/THI-015</v>
          </cell>
        </row>
        <row r="4350">
          <cell r="B4350" t="str">
            <v>C9587873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124.155</v>
          </cell>
          <cell r="P4350">
            <v>44947.458020833335</v>
          </cell>
          <cell r="Q4350">
            <v>31.2</v>
          </cell>
          <cell r="R4350">
            <v>20.9</v>
          </cell>
          <cell r="S4350">
            <v>32.5</v>
          </cell>
          <cell r="T4350">
            <v>21.9</v>
          </cell>
          <cell r="U4350">
            <v>124.15900000000001</v>
          </cell>
          <cell r="V4350">
            <v>44950.511180555557</v>
          </cell>
          <cell r="W4350">
            <v>32</v>
          </cell>
          <cell r="X4350">
            <v>21.1</v>
          </cell>
          <cell r="Y4350">
            <v>33.299999999999997</v>
          </cell>
          <cell r="Z4350">
            <v>22.1</v>
          </cell>
          <cell r="AA4350">
            <v>124.15700000000001</v>
          </cell>
          <cell r="AB4350">
            <v>4.0000000000048885E-3</v>
          </cell>
          <cell r="AC4350">
            <v>-1.3</v>
          </cell>
          <cell r="AD4350">
            <v>-1</v>
          </cell>
          <cell r="AE4350" t="str">
            <v>YZ/THI-015</v>
          </cell>
        </row>
        <row r="4351">
          <cell r="B4351" t="str">
            <v>C9587874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122.351</v>
          </cell>
          <cell r="P4351">
            <v>44947.458483796298</v>
          </cell>
          <cell r="Q4351">
            <v>31.2</v>
          </cell>
          <cell r="R4351">
            <v>20.9</v>
          </cell>
          <cell r="S4351">
            <v>32.5</v>
          </cell>
          <cell r="T4351">
            <v>21.9</v>
          </cell>
          <cell r="U4351">
            <v>122.378</v>
          </cell>
          <cell r="V4351">
            <v>44950.511747685188</v>
          </cell>
          <cell r="W4351">
            <v>32</v>
          </cell>
          <cell r="X4351">
            <v>21.1</v>
          </cell>
          <cell r="Y4351">
            <v>33.299999999999997</v>
          </cell>
          <cell r="Z4351">
            <v>22.1</v>
          </cell>
          <cell r="AA4351">
            <v>122.36449999999999</v>
          </cell>
          <cell r="AB4351">
            <v>2.7000000000001023E-2</v>
          </cell>
          <cell r="AC4351">
            <v>-1.3</v>
          </cell>
          <cell r="AD4351">
            <v>-1</v>
          </cell>
          <cell r="AE4351" t="str">
            <v>YZ/THI-015</v>
          </cell>
        </row>
        <row r="4352">
          <cell r="B4352" t="str">
            <v>C9587875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124.1433</v>
          </cell>
          <cell r="P4352">
            <v>44947.45894675926</v>
          </cell>
          <cell r="Q4352">
            <v>31.2</v>
          </cell>
          <cell r="R4352">
            <v>20.9</v>
          </cell>
          <cell r="S4352">
            <v>32.5</v>
          </cell>
          <cell r="T4352">
            <v>21.9</v>
          </cell>
          <cell r="U4352">
            <v>124.158</v>
          </cell>
          <cell r="V4352">
            <v>44950.512349537035</v>
          </cell>
          <cell r="W4352">
            <v>32</v>
          </cell>
          <cell r="X4352">
            <v>21.1</v>
          </cell>
          <cell r="Y4352">
            <v>33.299999999999997</v>
          </cell>
          <cell r="Z4352">
            <v>22.1</v>
          </cell>
          <cell r="AA4352">
            <v>124.15065</v>
          </cell>
          <cell r="AB4352">
            <v>1.470000000000482E-2</v>
          </cell>
          <cell r="AC4352">
            <v>-1.3</v>
          </cell>
          <cell r="AD4352">
            <v>-1</v>
          </cell>
          <cell r="AE4352" t="str">
            <v>YZ/THI-015</v>
          </cell>
        </row>
        <row r="4353">
          <cell r="B4353" t="str">
            <v>C9587876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123.937</v>
          </cell>
          <cell r="P4353">
            <v>44947.459409722222</v>
          </cell>
          <cell r="Q4353">
            <v>31.2</v>
          </cell>
          <cell r="R4353">
            <v>20.9</v>
          </cell>
          <cell r="S4353">
            <v>32.5</v>
          </cell>
          <cell r="T4353">
            <v>21.9</v>
          </cell>
          <cell r="U4353">
            <v>123.928</v>
          </cell>
          <cell r="V4353">
            <v>44950.514456018522</v>
          </cell>
          <cell r="W4353">
            <v>32</v>
          </cell>
          <cell r="X4353">
            <v>21.1</v>
          </cell>
          <cell r="Y4353">
            <v>33.299999999999997</v>
          </cell>
          <cell r="Z4353">
            <v>22.1</v>
          </cell>
          <cell r="AA4353">
            <v>123.9325</v>
          </cell>
          <cell r="AB4353">
            <v>9.0000000000003411E-3</v>
          </cell>
          <cell r="AC4353">
            <v>-1.3</v>
          </cell>
          <cell r="AD4353">
            <v>-1</v>
          </cell>
          <cell r="AE4353" t="str">
            <v>YZ/THI-015</v>
          </cell>
        </row>
        <row r="4354">
          <cell r="B4354" t="str">
            <v>QC 218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99.997</v>
          </cell>
          <cell r="P4354">
            <v>44947.459872685184</v>
          </cell>
          <cell r="Q4354">
            <v>31.9</v>
          </cell>
          <cell r="R4354">
            <v>20.7</v>
          </cell>
          <cell r="S4354">
            <v>33.199999999999996</v>
          </cell>
          <cell r="T4354">
            <v>21.7</v>
          </cell>
          <cell r="U4354">
            <v>99.995999999999995</v>
          </cell>
          <cell r="V4354">
            <v>44950.514930555553</v>
          </cell>
          <cell r="W4354">
            <v>34</v>
          </cell>
          <cell r="X4354">
            <v>21.1</v>
          </cell>
          <cell r="Y4354">
            <v>35.299999999999997</v>
          </cell>
          <cell r="Z4354">
            <v>22.1</v>
          </cell>
          <cell r="AA4354">
            <v>99.996499999999997</v>
          </cell>
          <cell r="AB4354">
            <v>1.0000000000047748E-3</v>
          </cell>
          <cell r="AC4354">
            <v>-1.3</v>
          </cell>
          <cell r="AD4354">
            <v>-1</v>
          </cell>
          <cell r="AE4354" t="str">
            <v>YZ/THI-015</v>
          </cell>
        </row>
        <row r="4355">
          <cell r="B4355" t="str">
            <v>C9587877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122.572</v>
          </cell>
          <cell r="P4355">
            <v>44947.460370370369</v>
          </cell>
          <cell r="Q4355">
            <v>31.3</v>
          </cell>
          <cell r="R4355">
            <v>20.6</v>
          </cell>
          <cell r="S4355">
            <v>32.6</v>
          </cell>
          <cell r="T4355">
            <v>21.6</v>
          </cell>
          <cell r="U4355">
            <v>122.58</v>
          </cell>
          <cell r="V4355">
            <v>44950.515370370369</v>
          </cell>
          <cell r="W4355">
            <v>33.6</v>
          </cell>
          <cell r="X4355">
            <v>20.7</v>
          </cell>
          <cell r="Y4355">
            <v>34.9</v>
          </cell>
          <cell r="Z4355">
            <v>21.7</v>
          </cell>
          <cell r="AA4355">
            <v>122.57599999999999</v>
          </cell>
          <cell r="AB4355">
            <v>7.9999999999955662E-3</v>
          </cell>
          <cell r="AC4355">
            <v>-1.3</v>
          </cell>
          <cell r="AD4355">
            <v>-1</v>
          </cell>
          <cell r="AE4355" t="str">
            <v>YZ/THI-015</v>
          </cell>
        </row>
        <row r="4356">
          <cell r="B4356" t="str">
            <v>C9587878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122.878</v>
          </cell>
          <cell r="P4356">
            <v>44947.462060185186</v>
          </cell>
          <cell r="Q4356">
            <v>31.3</v>
          </cell>
          <cell r="R4356">
            <v>20.6</v>
          </cell>
          <cell r="S4356">
            <v>32.6</v>
          </cell>
          <cell r="T4356">
            <v>21.6</v>
          </cell>
          <cell r="U4356">
            <v>122.88</v>
          </cell>
          <cell r="V4356">
            <v>44952.393807870372</v>
          </cell>
          <cell r="W4356">
            <v>32.700000000000003</v>
          </cell>
          <cell r="X4356">
            <v>22.5</v>
          </cell>
          <cell r="Y4356">
            <v>34</v>
          </cell>
          <cell r="Z4356">
            <v>23.5</v>
          </cell>
          <cell r="AA4356">
            <v>122.87899999999999</v>
          </cell>
          <cell r="AB4356">
            <v>1.9999999999953388E-3</v>
          </cell>
          <cell r="AC4356">
            <v>-1.3</v>
          </cell>
          <cell r="AD4356">
            <v>-1</v>
          </cell>
          <cell r="AE4356" t="str">
            <v>YZ/THI-015</v>
          </cell>
        </row>
        <row r="4357">
          <cell r="B4357" t="str">
            <v>C9587879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124.029</v>
          </cell>
          <cell r="P4357">
            <v>44947.463750057868</v>
          </cell>
          <cell r="Q4357">
            <v>31.3</v>
          </cell>
          <cell r="R4357">
            <v>20.6</v>
          </cell>
          <cell r="S4357">
            <v>32.6</v>
          </cell>
          <cell r="T4357">
            <v>21.6</v>
          </cell>
          <cell r="U4357">
            <v>124.021</v>
          </cell>
          <cell r="V4357">
            <v>44952.394965277781</v>
          </cell>
          <cell r="W4357">
            <v>32.700000000000003</v>
          </cell>
          <cell r="X4357">
            <v>22.5</v>
          </cell>
          <cell r="Y4357">
            <v>34</v>
          </cell>
          <cell r="Z4357">
            <v>23.5</v>
          </cell>
          <cell r="AA4357">
            <v>124.02500000000001</v>
          </cell>
          <cell r="AB4357">
            <v>7.9999999999955662E-3</v>
          </cell>
          <cell r="AC4357">
            <v>-1.3</v>
          </cell>
          <cell r="AD4357">
            <v>-1</v>
          </cell>
          <cell r="AE4357" t="str">
            <v>YZ/THI-015</v>
          </cell>
        </row>
        <row r="4358">
          <cell r="B4358" t="str">
            <v>C9587880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122.999</v>
          </cell>
          <cell r="P4358">
            <v>44947.465439930558</v>
          </cell>
          <cell r="Q4358">
            <v>31.3</v>
          </cell>
          <cell r="R4358">
            <v>20.6</v>
          </cell>
          <cell r="S4358">
            <v>32.6</v>
          </cell>
          <cell r="T4358">
            <v>21.6</v>
          </cell>
          <cell r="U4358">
            <v>122.995</v>
          </cell>
          <cell r="V4358">
            <v>44952.397037037037</v>
          </cell>
          <cell r="W4358">
            <v>32.700000000000003</v>
          </cell>
          <cell r="X4358">
            <v>22.5</v>
          </cell>
          <cell r="Y4358">
            <v>34</v>
          </cell>
          <cell r="Z4358">
            <v>23.5</v>
          </cell>
          <cell r="AA4358">
            <v>122.997</v>
          </cell>
          <cell r="AB4358">
            <v>3.9999999999906777E-3</v>
          </cell>
          <cell r="AC4358">
            <v>-1.3</v>
          </cell>
          <cell r="AD4358">
            <v>-1</v>
          </cell>
          <cell r="AE4358" t="str">
            <v>YZ/THI-015</v>
          </cell>
        </row>
        <row r="4359">
          <cell r="B4359" t="str">
            <v>C9587881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122.72799999999999</v>
          </cell>
          <cell r="P4359">
            <v>44947.467129803241</v>
          </cell>
          <cell r="Q4359">
            <v>31.3</v>
          </cell>
          <cell r="R4359">
            <v>20.6</v>
          </cell>
          <cell r="S4359">
            <v>32.6</v>
          </cell>
          <cell r="T4359">
            <v>21.6</v>
          </cell>
          <cell r="U4359">
            <v>122.71</v>
          </cell>
          <cell r="V4359">
            <v>44952.3984375</v>
          </cell>
          <cell r="W4359">
            <v>32.700000000000003</v>
          </cell>
          <cell r="X4359">
            <v>22.5</v>
          </cell>
          <cell r="Y4359">
            <v>34</v>
          </cell>
          <cell r="Z4359">
            <v>23.5</v>
          </cell>
          <cell r="AA4359">
            <v>122.71899999999999</v>
          </cell>
          <cell r="AB4359">
            <v>1.8000000000000682E-2</v>
          </cell>
          <cell r="AC4359">
            <v>-1.3</v>
          </cell>
          <cell r="AD4359">
            <v>-1</v>
          </cell>
          <cell r="AE4359" t="str">
            <v>YZ/THI-015</v>
          </cell>
        </row>
        <row r="4360">
          <cell r="B4360" t="str">
            <v>C9587882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122.47199999999999</v>
          </cell>
          <cell r="P4360">
            <v>44947.468819675923</v>
          </cell>
          <cell r="Q4360">
            <v>31.3</v>
          </cell>
          <cell r="R4360">
            <v>20.6</v>
          </cell>
          <cell r="S4360">
            <v>32.6</v>
          </cell>
          <cell r="T4360">
            <v>21.6</v>
          </cell>
          <cell r="U4360">
            <v>122.474</v>
          </cell>
          <cell r="V4360">
            <v>44952.399988425925</v>
          </cell>
          <cell r="W4360">
            <v>32.700000000000003</v>
          </cell>
          <cell r="X4360">
            <v>22.5</v>
          </cell>
          <cell r="Y4360">
            <v>34</v>
          </cell>
          <cell r="Z4360">
            <v>23.5</v>
          </cell>
          <cell r="AA4360">
            <v>122.473</v>
          </cell>
          <cell r="AB4360">
            <v>2.0000000000095497E-3</v>
          </cell>
          <cell r="AC4360">
            <v>-1.3</v>
          </cell>
          <cell r="AD4360">
            <v>-1</v>
          </cell>
          <cell r="AE4360" t="str">
            <v>YZ/THI-015</v>
          </cell>
        </row>
        <row r="4361">
          <cell r="B4361" t="str">
            <v>C9587883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126.221</v>
          </cell>
          <cell r="P4361">
            <v>44947.470509548613</v>
          </cell>
          <cell r="Q4361">
            <v>31.3</v>
          </cell>
          <cell r="R4361">
            <v>20.6</v>
          </cell>
          <cell r="S4361">
            <v>32.6</v>
          </cell>
          <cell r="T4361">
            <v>21.6</v>
          </cell>
          <cell r="U4361">
            <v>126.215</v>
          </cell>
          <cell r="V4361">
            <v>44952.401585648149</v>
          </cell>
          <cell r="W4361">
            <v>32.700000000000003</v>
          </cell>
          <cell r="X4361">
            <v>22.5</v>
          </cell>
          <cell r="Y4361">
            <v>34</v>
          </cell>
          <cell r="Z4361">
            <v>23.5</v>
          </cell>
          <cell r="AA4361">
            <v>126.218</v>
          </cell>
          <cell r="AB4361">
            <v>6.0000000000002274E-3</v>
          </cell>
          <cell r="AC4361">
            <v>-1.3</v>
          </cell>
          <cell r="AD4361">
            <v>-1</v>
          </cell>
          <cell r="AE4361" t="str">
            <v>YZ/THI-015</v>
          </cell>
        </row>
        <row r="4362">
          <cell r="B4362" t="str">
            <v>C9587884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124.226</v>
          </cell>
          <cell r="P4362">
            <v>44947.472199421296</v>
          </cell>
          <cell r="Q4362">
            <v>31.3</v>
          </cell>
          <cell r="R4362">
            <v>20.6</v>
          </cell>
          <cell r="S4362">
            <v>32.6</v>
          </cell>
          <cell r="T4362">
            <v>21.6</v>
          </cell>
          <cell r="U4362">
            <v>124.223</v>
          </cell>
          <cell r="V4362">
            <v>44952.402511574073</v>
          </cell>
          <cell r="W4362">
            <v>32.700000000000003</v>
          </cell>
          <cell r="X4362">
            <v>22.5</v>
          </cell>
          <cell r="Y4362">
            <v>34</v>
          </cell>
          <cell r="Z4362">
            <v>23.5</v>
          </cell>
          <cell r="AA4362">
            <v>124.22450000000001</v>
          </cell>
          <cell r="AB4362">
            <v>3.0000000000001137E-3</v>
          </cell>
          <cell r="AC4362">
            <v>-1.3</v>
          </cell>
          <cell r="AD4362">
            <v>-1</v>
          </cell>
          <cell r="AE4362" t="str">
            <v>YZ/THI-015</v>
          </cell>
        </row>
        <row r="4363">
          <cell r="B4363" t="str">
            <v>C9587885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122.678</v>
          </cell>
          <cell r="P4363">
            <v>44947.473889293979</v>
          </cell>
          <cell r="Q4363">
            <v>31.3</v>
          </cell>
          <cell r="R4363">
            <v>20.6</v>
          </cell>
          <cell r="S4363">
            <v>32.6</v>
          </cell>
          <cell r="T4363">
            <v>21.6</v>
          </cell>
          <cell r="U4363">
            <v>122.67</v>
          </cell>
          <cell r="V4363">
            <v>44952.403217592589</v>
          </cell>
          <cell r="W4363">
            <v>32.700000000000003</v>
          </cell>
          <cell r="X4363">
            <v>22.5</v>
          </cell>
          <cell r="Y4363">
            <v>34</v>
          </cell>
          <cell r="Z4363">
            <v>23.5</v>
          </cell>
          <cell r="AA4363">
            <v>122.67400000000001</v>
          </cell>
          <cell r="AB4363">
            <v>7.9999999999955662E-3</v>
          </cell>
          <cell r="AC4363">
            <v>-1.3</v>
          </cell>
          <cell r="AD4363">
            <v>-1</v>
          </cell>
          <cell r="AE4363" t="str">
            <v>YZ/THI-015</v>
          </cell>
        </row>
        <row r="4364">
          <cell r="B4364" t="str">
            <v>C9587886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126.816</v>
          </cell>
          <cell r="P4364">
            <v>44947.475579166668</v>
          </cell>
          <cell r="Q4364">
            <v>31.3</v>
          </cell>
          <cell r="R4364">
            <v>20.6</v>
          </cell>
          <cell r="S4364">
            <v>32.6</v>
          </cell>
          <cell r="T4364">
            <v>21.6</v>
          </cell>
          <cell r="U4364">
            <v>126.803</v>
          </cell>
          <cell r="V4364">
            <v>44952.409594907411</v>
          </cell>
          <cell r="W4364">
            <v>32.700000000000003</v>
          </cell>
          <cell r="X4364">
            <v>22.5</v>
          </cell>
          <cell r="Y4364">
            <v>34</v>
          </cell>
          <cell r="Z4364">
            <v>23.5</v>
          </cell>
          <cell r="AA4364">
            <v>126.8095</v>
          </cell>
          <cell r="AB4364">
            <v>1.300000000000523E-2</v>
          </cell>
          <cell r="AC4364">
            <v>-1.3</v>
          </cell>
          <cell r="AD4364">
            <v>-1</v>
          </cell>
          <cell r="AE4364" t="str">
            <v>YZ/THI-015</v>
          </cell>
        </row>
        <row r="4365">
          <cell r="B4365" t="str">
            <v>C9587887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131.46799999999999</v>
          </cell>
          <cell r="P4365">
            <v>44947.477269039351</v>
          </cell>
          <cell r="Q4365">
            <v>31.3</v>
          </cell>
          <cell r="R4365">
            <v>20.6</v>
          </cell>
          <cell r="S4365">
            <v>32.6</v>
          </cell>
          <cell r="T4365">
            <v>21.6</v>
          </cell>
          <cell r="U4365">
            <v>131.471</v>
          </cell>
          <cell r="V4365">
            <v>44952.410497685189</v>
          </cell>
          <cell r="W4365">
            <v>32.700000000000003</v>
          </cell>
          <cell r="X4365">
            <v>22.5</v>
          </cell>
          <cell r="Y4365">
            <v>34</v>
          </cell>
          <cell r="Z4365">
            <v>23.5</v>
          </cell>
          <cell r="AA4365">
            <v>131.46949999999998</v>
          </cell>
          <cell r="AB4365">
            <v>3.0000000000143245E-3</v>
          </cell>
          <cell r="AC4365">
            <v>-1.3</v>
          </cell>
          <cell r="AD4365">
            <v>-1</v>
          </cell>
          <cell r="AE4365" t="str">
            <v>YZ/THI-015</v>
          </cell>
        </row>
        <row r="4366">
          <cell r="B4366" t="str">
            <v>C9587888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127.959</v>
          </cell>
          <cell r="P4366">
            <v>44947.478958912034</v>
          </cell>
          <cell r="Q4366">
            <v>31.3</v>
          </cell>
          <cell r="R4366">
            <v>20.6</v>
          </cell>
          <cell r="S4366">
            <v>32.6</v>
          </cell>
          <cell r="T4366">
            <v>21.6</v>
          </cell>
          <cell r="U4366">
            <v>127.952</v>
          </cell>
          <cell r="V4366">
            <v>44952.41128472222</v>
          </cell>
          <cell r="W4366">
            <v>32.700000000000003</v>
          </cell>
          <cell r="X4366">
            <v>22.5</v>
          </cell>
          <cell r="Y4366">
            <v>34</v>
          </cell>
          <cell r="Z4366">
            <v>23.5</v>
          </cell>
          <cell r="AA4366">
            <v>127.9555</v>
          </cell>
          <cell r="AB4366">
            <v>7.0000000000050022E-3</v>
          </cell>
          <cell r="AC4366">
            <v>-1.3</v>
          </cell>
          <cell r="AD4366">
            <v>-1</v>
          </cell>
          <cell r="AE4366" t="str">
            <v>YZ/THI-015</v>
          </cell>
        </row>
        <row r="4367">
          <cell r="B4367" t="str">
            <v>C9587889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128.11500000000001</v>
          </cell>
          <cell r="P4367">
            <v>44947.480648784724</v>
          </cell>
          <cell r="Q4367">
            <v>31.3</v>
          </cell>
          <cell r="R4367">
            <v>20.6</v>
          </cell>
          <cell r="S4367">
            <v>32.6</v>
          </cell>
          <cell r="T4367">
            <v>21.6</v>
          </cell>
          <cell r="U4367">
            <v>128.12100000000001</v>
          </cell>
          <cell r="V4367">
            <v>44952.412222222221</v>
          </cell>
          <cell r="W4367">
            <v>32.700000000000003</v>
          </cell>
          <cell r="X4367">
            <v>22.5</v>
          </cell>
          <cell r="Y4367">
            <v>34</v>
          </cell>
          <cell r="Z4367">
            <v>23.5</v>
          </cell>
          <cell r="AA4367">
            <v>128.11799999999999</v>
          </cell>
          <cell r="AB4367">
            <v>6.0000000000002274E-3</v>
          </cell>
          <cell r="AC4367">
            <v>-1.3</v>
          </cell>
          <cell r="AD4367">
            <v>-1</v>
          </cell>
          <cell r="AE4367" t="str">
            <v>YZ/THI-015</v>
          </cell>
        </row>
        <row r="4368">
          <cell r="B4368" t="str">
            <v>C9587890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124.739</v>
          </cell>
          <cell r="P4368">
            <v>44947.482338657406</v>
          </cell>
          <cell r="Q4368">
            <v>31.3</v>
          </cell>
          <cell r="R4368">
            <v>20.6</v>
          </cell>
          <cell r="S4368">
            <v>32.6</v>
          </cell>
          <cell r="T4368">
            <v>21.6</v>
          </cell>
          <cell r="U4368">
            <v>124.742</v>
          </cell>
          <cell r="V4368">
            <v>44952.412951388891</v>
          </cell>
          <cell r="W4368">
            <v>32.700000000000003</v>
          </cell>
          <cell r="X4368">
            <v>22.5</v>
          </cell>
          <cell r="Y4368">
            <v>34</v>
          </cell>
          <cell r="Z4368">
            <v>23.5</v>
          </cell>
          <cell r="AA4368">
            <v>124.7405</v>
          </cell>
          <cell r="AB4368">
            <v>3.0000000000001137E-3</v>
          </cell>
          <cell r="AC4368">
            <v>-1.3</v>
          </cell>
          <cell r="AD4368">
            <v>-1</v>
          </cell>
          <cell r="AE4368" t="str">
            <v>YZ/THI-015</v>
          </cell>
        </row>
        <row r="4369">
          <cell r="B4369" t="str">
            <v>C9587891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128.27600000000001</v>
          </cell>
          <cell r="P4369">
            <v>44947.484028530096</v>
          </cell>
          <cell r="Q4369">
            <v>31.3</v>
          </cell>
          <cell r="R4369">
            <v>20.6</v>
          </cell>
          <cell r="S4369">
            <v>32.6</v>
          </cell>
          <cell r="T4369">
            <v>21.6</v>
          </cell>
          <cell r="U4369">
            <v>128.25</v>
          </cell>
          <cell r="V4369">
            <v>44952.413784722223</v>
          </cell>
          <cell r="W4369">
            <v>32.700000000000003</v>
          </cell>
          <cell r="X4369">
            <v>22.5</v>
          </cell>
          <cell r="Y4369">
            <v>34</v>
          </cell>
          <cell r="Z4369">
            <v>23.5</v>
          </cell>
          <cell r="AA4369">
            <v>128.26300000000001</v>
          </cell>
          <cell r="AB4369">
            <v>2.6000000000010459E-2</v>
          </cell>
          <cell r="AC4369">
            <v>-1.3</v>
          </cell>
          <cell r="AD4369">
            <v>-1</v>
          </cell>
          <cell r="AE4369" t="str">
            <v>YZ/THI-015</v>
          </cell>
        </row>
        <row r="4370">
          <cell r="B4370" t="str">
            <v>C9587892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127.624</v>
          </cell>
          <cell r="P4370">
            <v>44947.485718402779</v>
          </cell>
          <cell r="Q4370">
            <v>31.3</v>
          </cell>
          <cell r="R4370">
            <v>20.6</v>
          </cell>
          <cell r="S4370">
            <v>32.6</v>
          </cell>
          <cell r="T4370">
            <v>21.6</v>
          </cell>
          <cell r="U4370">
            <v>127.61</v>
          </cell>
          <cell r="V4370">
            <v>44952.414641203701</v>
          </cell>
          <cell r="W4370">
            <v>32.700000000000003</v>
          </cell>
          <cell r="X4370">
            <v>22.5</v>
          </cell>
          <cell r="Y4370">
            <v>34</v>
          </cell>
          <cell r="Z4370">
            <v>23.5</v>
          </cell>
          <cell r="AA4370">
            <v>127.61699999999999</v>
          </cell>
          <cell r="AB4370">
            <v>1.3999999999995794E-2</v>
          </cell>
          <cell r="AC4370">
            <v>-1.3</v>
          </cell>
          <cell r="AD4370">
            <v>-1</v>
          </cell>
          <cell r="AE4370" t="str">
            <v>YZ/THI-015</v>
          </cell>
        </row>
        <row r="4371">
          <cell r="B4371" t="str">
            <v>C9587893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125.759</v>
          </cell>
          <cell r="P4371">
            <v>44947.487408275461</v>
          </cell>
          <cell r="Q4371">
            <v>31.3</v>
          </cell>
          <cell r="R4371">
            <v>20.6</v>
          </cell>
          <cell r="S4371">
            <v>32.6</v>
          </cell>
          <cell r="T4371">
            <v>21.6</v>
          </cell>
          <cell r="U4371">
            <v>125.751</v>
          </cell>
          <cell r="V4371">
            <v>44952.415601851855</v>
          </cell>
          <cell r="W4371">
            <v>32.700000000000003</v>
          </cell>
          <cell r="X4371">
            <v>22.5</v>
          </cell>
          <cell r="Y4371">
            <v>34</v>
          </cell>
          <cell r="Z4371">
            <v>23.5</v>
          </cell>
          <cell r="AA4371">
            <v>125.755</v>
          </cell>
          <cell r="AB4371">
            <v>7.9999999999955662E-3</v>
          </cell>
          <cell r="AC4371">
            <v>-1.3</v>
          </cell>
          <cell r="AD4371">
            <v>-1</v>
          </cell>
          <cell r="AE4371" t="str">
            <v>YZ/THI-015</v>
          </cell>
        </row>
        <row r="4372">
          <cell r="B4372" t="str">
            <v>C9587894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127.17700000000001</v>
          </cell>
          <cell r="P4372">
            <v>44947.489098148151</v>
          </cell>
          <cell r="Q4372">
            <v>31.3</v>
          </cell>
          <cell r="R4372">
            <v>20.6</v>
          </cell>
          <cell r="S4372">
            <v>32.6</v>
          </cell>
          <cell r="T4372">
            <v>21.6</v>
          </cell>
          <cell r="U4372">
            <v>127.184</v>
          </cell>
          <cell r="V4372">
            <v>44952.416319444441</v>
          </cell>
          <cell r="W4372">
            <v>32.700000000000003</v>
          </cell>
          <cell r="X4372">
            <v>22.5</v>
          </cell>
          <cell r="Y4372">
            <v>34</v>
          </cell>
          <cell r="Z4372">
            <v>23.5</v>
          </cell>
          <cell r="AA4372">
            <v>127.18049999999999</v>
          </cell>
          <cell r="AB4372">
            <v>6.9999999999907914E-3</v>
          </cell>
          <cell r="AC4372">
            <v>-1.3</v>
          </cell>
          <cell r="AD4372">
            <v>-1</v>
          </cell>
          <cell r="AE4372" t="str">
            <v>YZ/THI-015</v>
          </cell>
        </row>
        <row r="4373">
          <cell r="B4373" t="str">
            <v>C9587895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125.072</v>
          </cell>
          <cell r="P4373">
            <v>44947.490788020834</v>
          </cell>
          <cell r="Q4373">
            <v>31.3</v>
          </cell>
          <cell r="R4373">
            <v>20.6</v>
          </cell>
          <cell r="S4373">
            <v>32.6</v>
          </cell>
          <cell r="T4373">
            <v>21.6</v>
          </cell>
          <cell r="U4373">
            <v>125.074</v>
          </cell>
          <cell r="V4373">
            <v>44952.417349537034</v>
          </cell>
          <cell r="W4373">
            <v>32.700000000000003</v>
          </cell>
          <cell r="X4373">
            <v>22.5</v>
          </cell>
          <cell r="Y4373">
            <v>34</v>
          </cell>
          <cell r="Z4373">
            <v>23.5</v>
          </cell>
          <cell r="AA4373">
            <v>125.07300000000001</v>
          </cell>
          <cell r="AB4373">
            <v>1.9999999999953388E-3</v>
          </cell>
          <cell r="AC4373">
            <v>-1.3</v>
          </cell>
          <cell r="AD4373">
            <v>-1</v>
          </cell>
          <cell r="AE4373" t="str">
            <v>YZ/THI-015</v>
          </cell>
        </row>
        <row r="4374">
          <cell r="B4374" t="str">
            <v>C9587896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125.127</v>
          </cell>
          <cell r="P4374">
            <v>44947.492477893516</v>
          </cell>
          <cell r="Q4374">
            <v>31.3</v>
          </cell>
          <cell r="R4374">
            <v>20.6</v>
          </cell>
          <cell r="S4374">
            <v>32.6</v>
          </cell>
          <cell r="T4374">
            <v>21.6</v>
          </cell>
          <cell r="U4374">
            <v>125.13</v>
          </cell>
          <cell r="V4374">
            <v>44952.418425925927</v>
          </cell>
          <cell r="W4374">
            <v>32.700000000000003</v>
          </cell>
          <cell r="X4374">
            <v>22.5</v>
          </cell>
          <cell r="Y4374">
            <v>34</v>
          </cell>
          <cell r="Z4374">
            <v>23.5</v>
          </cell>
          <cell r="AA4374">
            <v>125.1285</v>
          </cell>
          <cell r="AB4374">
            <v>3.0000000000001137E-3</v>
          </cell>
          <cell r="AC4374">
            <v>-1.3</v>
          </cell>
          <cell r="AD4374">
            <v>-1</v>
          </cell>
          <cell r="AE4374" t="str">
            <v>YZ/THI-015</v>
          </cell>
        </row>
        <row r="4375">
          <cell r="B4375" t="str">
            <v>QC 219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99.995999999999995</v>
          </cell>
          <cell r="P4375">
            <v>44947.494167766206</v>
          </cell>
          <cell r="Q4375">
            <v>29</v>
          </cell>
          <cell r="R4375">
            <v>20.2</v>
          </cell>
          <cell r="S4375">
            <v>30.3</v>
          </cell>
          <cell r="T4375">
            <v>21.2</v>
          </cell>
          <cell r="U4375">
            <v>99.997</v>
          </cell>
          <cell r="V4375">
            <v>44952.418900462966</v>
          </cell>
          <cell r="W4375">
            <v>37</v>
          </cell>
          <cell r="X4375">
            <v>22.2</v>
          </cell>
          <cell r="Y4375">
            <v>38.299999999999997</v>
          </cell>
          <cell r="Z4375">
            <v>23.2</v>
          </cell>
          <cell r="AA4375">
            <v>99.996499999999997</v>
          </cell>
          <cell r="AB4375">
            <v>1.0000000000047748E-3</v>
          </cell>
          <cell r="AC4375">
            <v>-1.3</v>
          </cell>
          <cell r="AD4375">
            <v>-1</v>
          </cell>
          <cell r="AE4375" t="str">
            <v>YZ/THI-015</v>
          </cell>
        </row>
        <row r="4376">
          <cell r="B4376" t="str">
            <v>C9587897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128.22300000000001</v>
          </cell>
          <cell r="P4376">
            <v>44947.495127314818</v>
          </cell>
          <cell r="Q4376">
            <v>27.8</v>
          </cell>
          <cell r="R4376">
            <v>20.2</v>
          </cell>
          <cell r="S4376">
            <v>29.1</v>
          </cell>
          <cell r="T4376">
            <v>21.2</v>
          </cell>
          <cell r="Y4376" t="str">
            <v/>
          </cell>
          <cell r="Z4376" t="str">
            <v/>
          </cell>
          <cell r="AA4376">
            <v>128.22300000000001</v>
          </cell>
          <cell r="AB4376" t="str">
            <v/>
          </cell>
          <cell r="AC4376">
            <v>-1.3</v>
          </cell>
          <cell r="AD4376">
            <v>-1</v>
          </cell>
          <cell r="AE4376" t="str">
            <v>YZ/THI-015</v>
          </cell>
        </row>
        <row r="4377">
          <cell r="B4377" t="str">
            <v>C9587898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125.48</v>
          </cell>
          <cell r="P4377">
            <v>44947.495451388888</v>
          </cell>
          <cell r="Q4377">
            <v>27.8</v>
          </cell>
          <cell r="R4377">
            <v>20.2</v>
          </cell>
          <cell r="S4377">
            <v>29.1</v>
          </cell>
          <cell r="T4377">
            <v>21.2</v>
          </cell>
          <cell r="Y4377" t="str">
            <v/>
          </cell>
          <cell r="Z4377" t="str">
            <v/>
          </cell>
          <cell r="AA4377">
            <v>125.48</v>
          </cell>
          <cell r="AB4377" t="str">
            <v/>
          </cell>
          <cell r="AC4377">
            <v>-1.3</v>
          </cell>
          <cell r="AD4377">
            <v>-1</v>
          </cell>
          <cell r="AE4377" t="str">
            <v>YZ/THI-015</v>
          </cell>
        </row>
        <row r="4378">
          <cell r="B4378" t="str">
            <v>C9587899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126.30200000000001</v>
          </cell>
          <cell r="P4378">
            <v>44947.497106481482</v>
          </cell>
          <cell r="Q4378">
            <v>27.8</v>
          </cell>
          <cell r="R4378">
            <v>20.2</v>
          </cell>
          <cell r="S4378">
            <v>29.1</v>
          </cell>
          <cell r="T4378">
            <v>21.2</v>
          </cell>
          <cell r="Y4378" t="str">
            <v/>
          </cell>
          <cell r="Z4378" t="str">
            <v/>
          </cell>
          <cell r="AA4378">
            <v>126.30200000000001</v>
          </cell>
          <cell r="AB4378" t="str">
            <v/>
          </cell>
          <cell r="AC4378">
            <v>-1.3</v>
          </cell>
          <cell r="AD4378">
            <v>-1</v>
          </cell>
          <cell r="AE4378" t="str">
            <v>YZ/THI-015</v>
          </cell>
        </row>
        <row r="4379">
          <cell r="B4379" t="str">
            <v>C9587900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125.741</v>
          </cell>
          <cell r="P4379">
            <v>44947.500289351854</v>
          </cell>
          <cell r="Q4379">
            <v>27.8</v>
          </cell>
          <cell r="R4379">
            <v>20.2</v>
          </cell>
          <cell r="S4379">
            <v>29.1</v>
          </cell>
          <cell r="T4379">
            <v>21.2</v>
          </cell>
          <cell r="Y4379" t="str">
            <v/>
          </cell>
          <cell r="Z4379" t="str">
            <v/>
          </cell>
          <cell r="AA4379">
            <v>125.741</v>
          </cell>
          <cell r="AB4379" t="str">
            <v/>
          </cell>
          <cell r="AC4379">
            <v>-1.3</v>
          </cell>
          <cell r="AD4379">
            <v>-1</v>
          </cell>
          <cell r="AE4379" t="str">
            <v>YZ/THI-015</v>
          </cell>
        </row>
        <row r="4380">
          <cell r="B4380" t="str">
            <v>QC 220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99.997</v>
          </cell>
          <cell r="P4380">
            <v>44947.500810185185</v>
          </cell>
          <cell r="Q4380">
            <v>30.8</v>
          </cell>
          <cell r="R4380">
            <v>20</v>
          </cell>
          <cell r="S4380">
            <v>32.1</v>
          </cell>
          <cell r="T4380">
            <v>21</v>
          </cell>
          <cell r="Y4380" t="str">
            <v/>
          </cell>
          <cell r="Z4380" t="str">
            <v/>
          </cell>
          <cell r="AA4380">
            <v>99.997</v>
          </cell>
          <cell r="AB4380" t="str">
            <v/>
          </cell>
          <cell r="AC4380">
            <v>-1.3</v>
          </cell>
          <cell r="AD4380">
            <v>-1</v>
          </cell>
          <cell r="AE4380" t="str">
            <v>YZ/THI-015</v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U4719">
            <v>168.78800000000001</v>
          </cell>
          <cell r="Y4719" t="str">
            <v/>
          </cell>
          <cell r="Z4719" t="str">
            <v/>
          </cell>
          <cell r="AA4719">
            <v>168.78800000000001</v>
          </cell>
          <cell r="AB4719" t="str">
            <v>Error</v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U4720">
            <v>168.78800000000001</v>
          </cell>
          <cell r="Y4720" t="str">
            <v/>
          </cell>
          <cell r="Z4720" t="str">
            <v/>
          </cell>
          <cell r="AA4720">
            <v>168.78800000000001</v>
          </cell>
          <cell r="AB4720" t="str">
            <v>Error</v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U4721">
            <v>168.78800000000001</v>
          </cell>
          <cell r="Y4721" t="str">
            <v/>
          </cell>
          <cell r="Z4721" t="str">
            <v/>
          </cell>
          <cell r="AA4721">
            <v>168.78800000000001</v>
          </cell>
          <cell r="AB4721" t="str">
            <v>Error</v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U4722">
            <v>168.78800000000001</v>
          </cell>
          <cell r="Y4722" t="str">
            <v/>
          </cell>
          <cell r="Z4722" t="str">
            <v/>
          </cell>
          <cell r="AA4722">
            <v>168.78800000000001</v>
          </cell>
          <cell r="AB4722" t="str">
            <v>Error</v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U4723">
            <v>168.78800000000001</v>
          </cell>
          <cell r="Y4723" t="str">
            <v/>
          </cell>
          <cell r="Z4723" t="str">
            <v/>
          </cell>
          <cell r="AA4723">
            <v>168.78800000000001</v>
          </cell>
          <cell r="AB4723" t="str">
            <v>Error</v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U4724">
            <v>168.78800000000001</v>
          </cell>
          <cell r="Y4724" t="str">
            <v/>
          </cell>
          <cell r="Z4724" t="str">
            <v/>
          </cell>
          <cell r="AA4724">
            <v>168.78800000000001</v>
          </cell>
          <cell r="AB4724" t="str">
            <v>Error</v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U4725">
            <v>168.78800000000001</v>
          </cell>
          <cell r="Y4725" t="str">
            <v/>
          </cell>
          <cell r="Z4725" t="str">
            <v/>
          </cell>
          <cell r="AA4725">
            <v>168.78800000000001</v>
          </cell>
          <cell r="AB4725" t="str">
            <v>Error</v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U4726">
            <v>168.78800000000001</v>
          </cell>
          <cell r="Y4726" t="str">
            <v/>
          </cell>
          <cell r="Z4726" t="str">
            <v/>
          </cell>
          <cell r="AA4726">
            <v>168.78800000000001</v>
          </cell>
          <cell r="AB4726" t="str">
            <v>Error</v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U4727">
            <v>168.78800000000001</v>
          </cell>
          <cell r="Y4727" t="str">
            <v/>
          </cell>
          <cell r="Z4727" t="str">
            <v/>
          </cell>
          <cell r="AA4727">
            <v>168.78800000000001</v>
          </cell>
          <cell r="AB4727" t="str">
            <v>Error</v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U4728">
            <v>168.78800000000001</v>
          </cell>
          <cell r="Y4728" t="str">
            <v/>
          </cell>
          <cell r="Z4728" t="str">
            <v/>
          </cell>
          <cell r="AA4728">
            <v>168.78800000000001</v>
          </cell>
          <cell r="AB4728" t="str">
            <v>Error</v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U4729">
            <v>168.78800000000001</v>
          </cell>
          <cell r="Y4729" t="str">
            <v/>
          </cell>
          <cell r="Z4729" t="str">
            <v/>
          </cell>
          <cell r="AA4729">
            <v>168.78800000000001</v>
          </cell>
          <cell r="AB4729" t="str">
            <v>Error</v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U4730">
            <v>168.78800000000001</v>
          </cell>
          <cell r="Y4730" t="str">
            <v/>
          </cell>
          <cell r="Z4730" t="str">
            <v/>
          </cell>
          <cell r="AA4730">
            <v>168.78800000000001</v>
          </cell>
          <cell r="AB4730" t="str">
            <v>Error</v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U4731">
            <v>168.78800000000001</v>
          </cell>
          <cell r="Y4731" t="str">
            <v/>
          </cell>
          <cell r="Z4731" t="str">
            <v/>
          </cell>
          <cell r="AA4731">
            <v>168.78800000000001</v>
          </cell>
          <cell r="AB4731" t="str">
            <v>Error</v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U4732">
            <v>168.78800000000001</v>
          </cell>
          <cell r="Y4732" t="str">
            <v/>
          </cell>
          <cell r="Z4732" t="str">
            <v/>
          </cell>
          <cell r="AA4732">
            <v>168.78800000000001</v>
          </cell>
          <cell r="AB4732" t="str">
            <v>Error</v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U4733">
            <v>168.78800000000001</v>
          </cell>
          <cell r="Y4733" t="str">
            <v/>
          </cell>
          <cell r="Z4733" t="str">
            <v/>
          </cell>
          <cell r="AA4733">
            <v>168.78800000000001</v>
          </cell>
          <cell r="AB4733" t="str">
            <v>Error</v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U4734">
            <v>168.78800000000001</v>
          </cell>
          <cell r="Y4734" t="str">
            <v/>
          </cell>
          <cell r="Z4734" t="str">
            <v/>
          </cell>
          <cell r="AA4734">
            <v>168.78800000000001</v>
          </cell>
          <cell r="AB4734" t="str">
            <v>Error</v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U4735">
            <v>168.78800000000001</v>
          </cell>
          <cell r="Y4735" t="str">
            <v/>
          </cell>
          <cell r="Z4735" t="str">
            <v/>
          </cell>
          <cell r="AA4735">
            <v>168.78800000000001</v>
          </cell>
          <cell r="AB4735" t="str">
            <v>Error</v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U4736">
            <v>168.78800000000001</v>
          </cell>
          <cell r="Y4736" t="str">
            <v/>
          </cell>
          <cell r="Z4736" t="str">
            <v/>
          </cell>
          <cell r="AA4736">
            <v>168.78800000000001</v>
          </cell>
          <cell r="AB4736" t="str">
            <v>Error</v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U4737">
            <v>168.78800000000001</v>
          </cell>
          <cell r="Y4737" t="str">
            <v/>
          </cell>
          <cell r="Z4737" t="str">
            <v/>
          </cell>
          <cell r="AA4737">
            <v>168.78800000000001</v>
          </cell>
          <cell r="AB4737" t="str">
            <v>Error</v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U4738">
            <v>168.78800000000001</v>
          </cell>
          <cell r="Y4738" t="str">
            <v/>
          </cell>
          <cell r="Z4738" t="str">
            <v/>
          </cell>
          <cell r="AA4738">
            <v>168.78800000000001</v>
          </cell>
          <cell r="AB4738" t="str">
            <v>Error</v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U4739">
            <v>168.78800000000001</v>
          </cell>
          <cell r="Y4739" t="str">
            <v/>
          </cell>
          <cell r="Z4739" t="str">
            <v/>
          </cell>
          <cell r="AA4739">
            <v>168.78800000000001</v>
          </cell>
          <cell r="AB4739" t="str">
            <v>Error</v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U4740">
            <v>168.78800000000001</v>
          </cell>
          <cell r="Y4740" t="str">
            <v/>
          </cell>
          <cell r="Z4740" t="str">
            <v/>
          </cell>
          <cell r="AA4740">
            <v>168.78800000000001</v>
          </cell>
          <cell r="AB4740" t="str">
            <v>Error</v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U4741">
            <v>168.78800000000001</v>
          </cell>
          <cell r="Y4741" t="str">
            <v/>
          </cell>
          <cell r="Z4741" t="str">
            <v/>
          </cell>
          <cell r="AA4741">
            <v>168.78800000000001</v>
          </cell>
          <cell r="AB4741" t="str">
            <v>Error</v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U4742">
            <v>168.78800000000001</v>
          </cell>
          <cell r="Y4742" t="str">
            <v/>
          </cell>
          <cell r="Z4742" t="str">
            <v/>
          </cell>
          <cell r="AA4742">
            <v>168.78800000000001</v>
          </cell>
          <cell r="AB4742" t="str">
            <v>Error</v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U4743">
            <v>168.78800000000001</v>
          </cell>
          <cell r="Y4743" t="str">
            <v/>
          </cell>
          <cell r="Z4743" t="str">
            <v/>
          </cell>
          <cell r="AA4743">
            <v>168.78800000000001</v>
          </cell>
          <cell r="AB4743" t="str">
            <v>Error</v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U4744">
            <v>168.78800000000001</v>
          </cell>
          <cell r="Y4744" t="str">
            <v/>
          </cell>
          <cell r="Z4744" t="str">
            <v/>
          </cell>
          <cell r="AA4744">
            <v>168.78800000000001</v>
          </cell>
          <cell r="AB4744" t="str">
            <v>Error</v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U4745">
            <v>168.78800000000001</v>
          </cell>
          <cell r="Y4745" t="str">
            <v/>
          </cell>
          <cell r="Z4745" t="str">
            <v/>
          </cell>
          <cell r="AA4745">
            <v>168.78800000000001</v>
          </cell>
          <cell r="AB4745" t="str">
            <v>Error</v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U4746">
            <v>168.78800000000001</v>
          </cell>
          <cell r="Y4746" t="str">
            <v/>
          </cell>
          <cell r="Z4746" t="str">
            <v/>
          </cell>
          <cell r="AA4746">
            <v>168.78800000000001</v>
          </cell>
          <cell r="AB4746" t="str">
            <v>Error</v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U4747">
            <v>168.78800000000001</v>
          </cell>
          <cell r="Y4747" t="str">
            <v/>
          </cell>
          <cell r="Z4747" t="str">
            <v/>
          </cell>
          <cell r="AA4747">
            <v>168.78800000000001</v>
          </cell>
          <cell r="AB4747" t="str">
            <v>Error</v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U4748">
            <v>168.78800000000001</v>
          </cell>
          <cell r="Y4748" t="str">
            <v/>
          </cell>
          <cell r="Z4748" t="str">
            <v/>
          </cell>
          <cell r="AA4748">
            <v>168.78800000000001</v>
          </cell>
          <cell r="AB4748" t="str">
            <v>Error</v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U4749">
            <v>168.78800000000001</v>
          </cell>
          <cell r="Y4749" t="str">
            <v/>
          </cell>
          <cell r="Z4749" t="str">
            <v/>
          </cell>
          <cell r="AA4749">
            <v>168.78800000000001</v>
          </cell>
          <cell r="AB4749" t="str">
            <v>Error</v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U4750">
            <v>168.78800000000001</v>
          </cell>
          <cell r="Y4750" t="str">
            <v/>
          </cell>
          <cell r="Z4750" t="str">
            <v/>
          </cell>
          <cell r="AA4750">
            <v>168.78800000000001</v>
          </cell>
          <cell r="AB4750" t="str">
            <v>Error</v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U4751">
            <v>168.78800000000001</v>
          </cell>
          <cell r="Y4751" t="str">
            <v/>
          </cell>
          <cell r="Z4751" t="str">
            <v/>
          </cell>
          <cell r="AA4751">
            <v>168.78800000000001</v>
          </cell>
          <cell r="AB4751" t="str">
            <v>Error</v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U4752">
            <v>168.78800000000001</v>
          </cell>
          <cell r="Y4752" t="str">
            <v/>
          </cell>
          <cell r="Z4752" t="str">
            <v/>
          </cell>
          <cell r="AA4752">
            <v>168.78800000000001</v>
          </cell>
          <cell r="AB4752" t="str">
            <v>Error</v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U4753">
            <v>168.78800000000001</v>
          </cell>
          <cell r="Y4753" t="str">
            <v/>
          </cell>
          <cell r="Z4753" t="str">
            <v/>
          </cell>
          <cell r="AA4753">
            <v>168.78800000000001</v>
          </cell>
          <cell r="AB4753" t="str">
            <v>Error</v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U4754">
            <v>168.78800000000001</v>
          </cell>
          <cell r="Y4754" t="str">
            <v/>
          </cell>
          <cell r="Z4754" t="str">
            <v/>
          </cell>
          <cell r="AA4754">
            <v>168.78800000000001</v>
          </cell>
          <cell r="AB4754" t="str">
            <v>Error</v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U4755">
            <v>168.78800000000001</v>
          </cell>
          <cell r="Y4755" t="str">
            <v/>
          </cell>
          <cell r="Z4755" t="str">
            <v/>
          </cell>
          <cell r="AA4755">
            <v>168.78800000000001</v>
          </cell>
          <cell r="AB4755" t="str">
            <v>Error</v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U4756">
            <v>168.78800000000001</v>
          </cell>
          <cell r="Y4756" t="str">
            <v/>
          </cell>
          <cell r="Z4756" t="str">
            <v/>
          </cell>
          <cell r="AA4756">
            <v>168.78800000000001</v>
          </cell>
          <cell r="AB4756" t="str">
            <v>Error</v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U4757">
            <v>168.78800000000001</v>
          </cell>
          <cell r="Y4757" t="str">
            <v/>
          </cell>
          <cell r="Z4757" t="str">
            <v/>
          </cell>
          <cell r="AA4757">
            <v>168.78800000000001</v>
          </cell>
          <cell r="AB4757" t="str">
            <v>Error</v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U4758">
            <v>168.78800000000001</v>
          </cell>
          <cell r="Y4758" t="str">
            <v/>
          </cell>
          <cell r="Z4758" t="str">
            <v/>
          </cell>
          <cell r="AA4758">
            <v>168.78800000000001</v>
          </cell>
          <cell r="AB4758" t="str">
            <v>Error</v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U4759">
            <v>168.78800000000001</v>
          </cell>
          <cell r="Y4759" t="str">
            <v/>
          </cell>
          <cell r="Z4759" t="str">
            <v/>
          </cell>
          <cell r="AA4759">
            <v>168.78800000000001</v>
          </cell>
          <cell r="AB4759" t="str">
            <v>Error</v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U4760">
            <v>168.78800000000001</v>
          </cell>
          <cell r="Y4760" t="str">
            <v/>
          </cell>
          <cell r="Z4760" t="str">
            <v/>
          </cell>
          <cell r="AA4760">
            <v>168.78800000000001</v>
          </cell>
          <cell r="AB4760" t="str">
            <v>Error</v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U4761">
            <v>168.78800000000001</v>
          </cell>
          <cell r="Y4761" t="str">
            <v/>
          </cell>
          <cell r="Z4761" t="str">
            <v/>
          </cell>
          <cell r="AA4761">
            <v>168.78800000000001</v>
          </cell>
          <cell r="AB4761" t="str">
            <v>Error</v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U4762">
            <v>168.78800000000001</v>
          </cell>
          <cell r="Y4762" t="str">
            <v/>
          </cell>
          <cell r="Z4762" t="str">
            <v/>
          </cell>
          <cell r="AA4762">
            <v>168.78800000000001</v>
          </cell>
          <cell r="AB4762" t="str">
            <v>Error</v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U4763">
            <v>168.78800000000001</v>
          </cell>
          <cell r="Y4763" t="str">
            <v/>
          </cell>
          <cell r="Z4763" t="str">
            <v/>
          </cell>
          <cell r="AA4763">
            <v>168.78800000000001</v>
          </cell>
          <cell r="AB4763" t="str">
            <v>Error</v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U4764">
            <v>168.78800000000001</v>
          </cell>
          <cell r="Y4764" t="str">
            <v/>
          </cell>
          <cell r="Z4764" t="str">
            <v/>
          </cell>
          <cell r="AA4764">
            <v>168.78800000000001</v>
          </cell>
          <cell r="AB4764" t="str">
            <v>Error</v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U4765">
            <v>168.78800000000001</v>
          </cell>
          <cell r="Y4765" t="str">
            <v/>
          </cell>
          <cell r="Z4765" t="str">
            <v/>
          </cell>
          <cell r="AA4765">
            <v>168.78800000000001</v>
          </cell>
          <cell r="AB4765" t="str">
            <v>Error</v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U4766">
            <v>168.78800000000001</v>
          </cell>
          <cell r="Y4766" t="str">
            <v/>
          </cell>
          <cell r="Z4766" t="str">
            <v/>
          </cell>
          <cell r="AA4766">
            <v>168.78800000000001</v>
          </cell>
          <cell r="AB4766" t="str">
            <v>Error</v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U4767">
            <v>168.78800000000001</v>
          </cell>
          <cell r="Y4767" t="str">
            <v/>
          </cell>
          <cell r="Z4767" t="str">
            <v/>
          </cell>
          <cell r="AA4767">
            <v>168.78800000000001</v>
          </cell>
          <cell r="AB4767" t="str">
            <v>Error</v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U4768">
            <v>168.78800000000001</v>
          </cell>
          <cell r="Y4768" t="str">
            <v/>
          </cell>
          <cell r="Z4768" t="str">
            <v/>
          </cell>
          <cell r="AA4768">
            <v>168.78800000000001</v>
          </cell>
          <cell r="AB4768" t="str">
            <v>Error</v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U4769">
            <v>168.78800000000001</v>
          </cell>
          <cell r="Y4769" t="str">
            <v/>
          </cell>
          <cell r="Z4769" t="str">
            <v/>
          </cell>
          <cell r="AA4769">
            <v>168.78800000000001</v>
          </cell>
          <cell r="AB4769" t="str">
            <v>Error</v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U4770">
            <v>168.78800000000001</v>
          </cell>
          <cell r="Y4770" t="str">
            <v/>
          </cell>
          <cell r="Z4770" t="str">
            <v/>
          </cell>
          <cell r="AA4770">
            <v>168.78800000000001</v>
          </cell>
          <cell r="AB4770" t="str">
            <v>Error</v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U4771">
            <v>168.78800000000001</v>
          </cell>
          <cell r="Y4771" t="str">
            <v/>
          </cell>
          <cell r="Z4771" t="str">
            <v/>
          </cell>
          <cell r="AA4771">
            <v>168.78800000000001</v>
          </cell>
          <cell r="AB4771" t="str">
            <v>Error</v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U4772">
            <v>168.78800000000001</v>
          </cell>
          <cell r="Y4772" t="str">
            <v/>
          </cell>
          <cell r="Z4772" t="str">
            <v/>
          </cell>
          <cell r="AA4772">
            <v>168.78800000000001</v>
          </cell>
          <cell r="AB4772" t="str">
            <v>Error</v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U4773">
            <v>168.78800000000001</v>
          </cell>
          <cell r="Y4773" t="str">
            <v/>
          </cell>
          <cell r="Z4773" t="str">
            <v/>
          </cell>
          <cell r="AA4773">
            <v>168.78800000000001</v>
          </cell>
          <cell r="AB4773" t="str">
            <v>Error</v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U4774">
            <v>168.78800000000001</v>
          </cell>
          <cell r="Y4774" t="str">
            <v/>
          </cell>
          <cell r="Z4774" t="str">
            <v/>
          </cell>
          <cell r="AA4774">
            <v>168.78800000000001</v>
          </cell>
          <cell r="AB4774" t="str">
            <v>Error</v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U4775">
            <v>168.78800000000001</v>
          </cell>
          <cell r="Y4775" t="str">
            <v/>
          </cell>
          <cell r="Z4775" t="str">
            <v/>
          </cell>
          <cell r="AA4775">
            <v>168.78800000000001</v>
          </cell>
          <cell r="AB4775" t="str">
            <v>Error</v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U4776">
            <v>168.78800000000001</v>
          </cell>
          <cell r="Y4776" t="str">
            <v/>
          </cell>
          <cell r="Z4776" t="str">
            <v/>
          </cell>
          <cell r="AA4776">
            <v>168.78800000000001</v>
          </cell>
          <cell r="AB4776" t="str">
            <v>Error</v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U4777">
            <v>168.78800000000001</v>
          </cell>
          <cell r="Y4777" t="str">
            <v/>
          </cell>
          <cell r="Z4777" t="str">
            <v/>
          </cell>
          <cell r="AA4777">
            <v>168.78800000000001</v>
          </cell>
          <cell r="AB4777" t="str">
            <v>Error</v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U4778">
            <v>168.78800000000001</v>
          </cell>
          <cell r="Y4778" t="str">
            <v/>
          </cell>
          <cell r="Z4778" t="str">
            <v/>
          </cell>
          <cell r="AA4778">
            <v>168.78800000000001</v>
          </cell>
          <cell r="AB4778" t="str">
            <v>Error</v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U4779">
            <v>168.78800000000001</v>
          </cell>
          <cell r="Y4779" t="str">
            <v/>
          </cell>
          <cell r="Z4779" t="str">
            <v/>
          </cell>
          <cell r="AA4779">
            <v>168.78800000000001</v>
          </cell>
          <cell r="AB4779" t="str">
            <v>Error</v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U4780">
            <v>168.78800000000001</v>
          </cell>
          <cell r="Y4780" t="str">
            <v/>
          </cell>
          <cell r="Z4780" t="str">
            <v/>
          </cell>
          <cell r="AA4780">
            <v>168.78800000000001</v>
          </cell>
          <cell r="AB4780" t="str">
            <v>Error</v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U4781">
            <v>168.78800000000001</v>
          </cell>
          <cell r="Y4781" t="str">
            <v/>
          </cell>
          <cell r="Z4781" t="str">
            <v/>
          </cell>
          <cell r="AA4781">
            <v>168.78800000000001</v>
          </cell>
          <cell r="AB4781" t="str">
            <v>Error</v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U4782">
            <v>168.78800000000001</v>
          </cell>
          <cell r="Y4782" t="str">
            <v/>
          </cell>
          <cell r="Z4782" t="str">
            <v/>
          </cell>
          <cell r="AA4782">
            <v>168.78800000000001</v>
          </cell>
          <cell r="AB4782" t="str">
            <v>Error</v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U4783">
            <v>168.78800000000001</v>
          </cell>
          <cell r="Y4783" t="str">
            <v/>
          </cell>
          <cell r="Z4783" t="str">
            <v/>
          </cell>
          <cell r="AA4783">
            <v>168.78800000000001</v>
          </cell>
          <cell r="AB4783" t="str">
            <v>Error</v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U4784">
            <v>168.78800000000001</v>
          </cell>
          <cell r="Y4784" t="str">
            <v/>
          </cell>
          <cell r="Z4784" t="str">
            <v/>
          </cell>
          <cell r="AA4784">
            <v>168.78800000000001</v>
          </cell>
          <cell r="AB4784" t="str">
            <v>Error</v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U4785">
            <v>168.78800000000001</v>
          </cell>
          <cell r="Y4785" t="str">
            <v/>
          </cell>
          <cell r="Z4785" t="str">
            <v/>
          </cell>
          <cell r="AA4785">
            <v>168.78800000000001</v>
          </cell>
          <cell r="AB4785" t="str">
            <v>Error</v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U4786">
            <v>168.78800000000001</v>
          </cell>
          <cell r="Y4786" t="str">
            <v/>
          </cell>
          <cell r="Z4786" t="str">
            <v/>
          </cell>
          <cell r="AA4786">
            <v>168.78800000000001</v>
          </cell>
          <cell r="AB4786" t="str">
            <v>Error</v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U4787">
            <v>168.78800000000001</v>
          </cell>
          <cell r="Y4787" t="str">
            <v/>
          </cell>
          <cell r="Z4787" t="str">
            <v/>
          </cell>
          <cell r="AA4787">
            <v>168.78800000000001</v>
          </cell>
          <cell r="AB4787" t="str">
            <v>Error</v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U4788">
            <v>168.78800000000001</v>
          </cell>
          <cell r="Y4788" t="str">
            <v/>
          </cell>
          <cell r="Z4788" t="str">
            <v/>
          </cell>
          <cell r="AA4788">
            <v>168.78800000000001</v>
          </cell>
          <cell r="AB4788" t="str">
            <v>Error</v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U4789">
            <v>168.78800000000001</v>
          </cell>
          <cell r="Y4789" t="str">
            <v/>
          </cell>
          <cell r="Z4789" t="str">
            <v/>
          </cell>
          <cell r="AA4789">
            <v>168.78800000000001</v>
          </cell>
          <cell r="AB4789" t="str">
            <v>Error</v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U4790">
            <v>168.78800000000001</v>
          </cell>
          <cell r="Y4790" t="str">
            <v/>
          </cell>
          <cell r="Z4790" t="str">
            <v/>
          </cell>
          <cell r="AA4790">
            <v>168.78800000000001</v>
          </cell>
          <cell r="AB4790" t="str">
            <v>Error</v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U4791">
            <v>168.78800000000001</v>
          </cell>
          <cell r="Y4791" t="str">
            <v/>
          </cell>
          <cell r="Z4791" t="str">
            <v/>
          </cell>
          <cell r="AA4791">
            <v>168.78800000000001</v>
          </cell>
          <cell r="AB4791" t="str">
            <v>Error</v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U4792">
            <v>168.78800000000001</v>
          </cell>
          <cell r="Y4792" t="str">
            <v/>
          </cell>
          <cell r="Z4792" t="str">
            <v/>
          </cell>
          <cell r="AA4792">
            <v>168.78800000000001</v>
          </cell>
          <cell r="AB4792" t="str">
            <v>Error</v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U4793">
            <v>168.78800000000001</v>
          </cell>
          <cell r="Y4793" t="str">
            <v/>
          </cell>
          <cell r="Z4793" t="str">
            <v/>
          </cell>
          <cell r="AA4793">
            <v>168.78800000000001</v>
          </cell>
          <cell r="AB4793" t="str">
            <v>Error</v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U4794">
            <v>168.78800000000001</v>
          </cell>
          <cell r="Y4794" t="str">
            <v/>
          </cell>
          <cell r="Z4794" t="str">
            <v/>
          </cell>
          <cell r="AA4794">
            <v>168.78800000000001</v>
          </cell>
          <cell r="AB4794" t="str">
            <v>Error</v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U4795">
            <v>168.78800000000001</v>
          </cell>
          <cell r="Y4795" t="str">
            <v/>
          </cell>
          <cell r="Z4795" t="str">
            <v/>
          </cell>
          <cell r="AA4795">
            <v>168.78800000000001</v>
          </cell>
          <cell r="AB4795" t="str">
            <v>Error</v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U4796">
            <v>168.78800000000001</v>
          </cell>
          <cell r="Y4796" t="str">
            <v/>
          </cell>
          <cell r="Z4796" t="str">
            <v/>
          </cell>
          <cell r="AA4796">
            <v>168.78800000000001</v>
          </cell>
          <cell r="AB4796" t="str">
            <v>Error</v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U4797">
            <v>168.78800000000001</v>
          </cell>
          <cell r="Y4797" t="str">
            <v/>
          </cell>
          <cell r="Z4797" t="str">
            <v/>
          </cell>
          <cell r="AA4797">
            <v>168.78800000000001</v>
          </cell>
          <cell r="AB4797" t="str">
            <v>Error</v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U4798">
            <v>168.78800000000001</v>
          </cell>
          <cell r="Y4798" t="str">
            <v/>
          </cell>
          <cell r="Z4798" t="str">
            <v/>
          </cell>
          <cell r="AA4798">
            <v>168.78800000000001</v>
          </cell>
          <cell r="AB4798" t="str">
            <v>Error</v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U4799">
            <v>168.78800000000001</v>
          </cell>
          <cell r="Y4799" t="str">
            <v/>
          </cell>
          <cell r="Z4799" t="str">
            <v/>
          </cell>
          <cell r="AA4799">
            <v>168.78800000000001</v>
          </cell>
          <cell r="AB4799" t="str">
            <v>Error</v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U4800">
            <v>168.78800000000001</v>
          </cell>
          <cell r="Y4800" t="str">
            <v/>
          </cell>
          <cell r="Z4800" t="str">
            <v/>
          </cell>
          <cell r="AA4800">
            <v>168.78800000000001</v>
          </cell>
          <cell r="AB4800" t="str">
            <v>Error</v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U4801">
            <v>168.78800000000001</v>
          </cell>
          <cell r="Y4801" t="str">
            <v/>
          </cell>
          <cell r="Z4801" t="str">
            <v/>
          </cell>
          <cell r="AA4801">
            <v>168.78800000000001</v>
          </cell>
          <cell r="AB4801" t="str">
            <v>Error</v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U4802">
            <v>168.78800000000001</v>
          </cell>
          <cell r="Y4802" t="str">
            <v/>
          </cell>
          <cell r="Z4802" t="str">
            <v/>
          </cell>
          <cell r="AA4802">
            <v>168.78800000000001</v>
          </cell>
          <cell r="AB4802" t="str">
            <v>Error</v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U4803">
            <v>168.78800000000001</v>
          </cell>
          <cell r="Y4803" t="str">
            <v/>
          </cell>
          <cell r="Z4803" t="str">
            <v/>
          </cell>
          <cell r="AA4803">
            <v>168.78800000000001</v>
          </cell>
          <cell r="AB4803" t="str">
            <v>Error</v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U4804">
            <v>168.78800000000001</v>
          </cell>
          <cell r="Y4804" t="str">
            <v/>
          </cell>
          <cell r="Z4804" t="str">
            <v/>
          </cell>
          <cell r="AA4804">
            <v>168.78800000000001</v>
          </cell>
          <cell r="AB4804" t="str">
            <v>Error</v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U4805">
            <v>168.78800000000001</v>
          </cell>
          <cell r="Y4805" t="str">
            <v/>
          </cell>
          <cell r="Z4805" t="str">
            <v/>
          </cell>
          <cell r="AA4805">
            <v>168.78800000000001</v>
          </cell>
          <cell r="AB4805" t="str">
            <v>Error</v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U4806">
            <v>168.78800000000001</v>
          </cell>
          <cell r="Y4806" t="str">
            <v/>
          </cell>
          <cell r="Z4806" t="str">
            <v/>
          </cell>
          <cell r="AA4806">
            <v>168.78800000000001</v>
          </cell>
          <cell r="AB4806" t="str">
            <v>Error</v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U4807">
            <v>168.78800000000001</v>
          </cell>
          <cell r="Y4807" t="str">
            <v/>
          </cell>
          <cell r="Z4807" t="str">
            <v/>
          </cell>
          <cell r="AA4807">
            <v>168.78800000000001</v>
          </cell>
          <cell r="AB4807" t="str">
            <v>Error</v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U4808">
            <v>168.78800000000001</v>
          </cell>
          <cell r="Y4808" t="str">
            <v/>
          </cell>
          <cell r="Z4808" t="str">
            <v/>
          </cell>
          <cell r="AA4808">
            <v>168.78800000000001</v>
          </cell>
          <cell r="AB4808" t="str">
            <v>Error</v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U4809">
            <v>168.78800000000001</v>
          </cell>
          <cell r="Y4809" t="str">
            <v/>
          </cell>
          <cell r="Z4809" t="str">
            <v/>
          </cell>
          <cell r="AA4809">
            <v>168.78800000000001</v>
          </cell>
          <cell r="AB4809" t="str">
            <v>Error</v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U4810">
            <v>168.78800000000001</v>
          </cell>
          <cell r="Y4810" t="str">
            <v/>
          </cell>
          <cell r="Z4810" t="str">
            <v/>
          </cell>
          <cell r="AA4810">
            <v>168.78800000000001</v>
          </cell>
          <cell r="AB4810" t="str">
            <v>Error</v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U4811">
            <v>168.78800000000001</v>
          </cell>
          <cell r="Y4811" t="str">
            <v/>
          </cell>
          <cell r="Z4811" t="str">
            <v/>
          </cell>
          <cell r="AA4811">
            <v>168.78800000000001</v>
          </cell>
          <cell r="AB4811" t="str">
            <v>Error</v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U4812">
            <v>168.78800000000001</v>
          </cell>
          <cell r="Y4812" t="str">
            <v/>
          </cell>
          <cell r="Z4812" t="str">
            <v/>
          </cell>
          <cell r="AA4812">
            <v>168.78800000000001</v>
          </cell>
          <cell r="AB4812" t="str">
            <v>Error</v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U4813">
            <v>168.78800000000001</v>
          </cell>
          <cell r="Y4813" t="str">
            <v/>
          </cell>
          <cell r="Z4813" t="str">
            <v/>
          </cell>
          <cell r="AA4813">
            <v>168.78800000000001</v>
          </cell>
          <cell r="AB4813" t="str">
            <v>Error</v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U4814">
            <v>168.78800000000001</v>
          </cell>
          <cell r="Y4814" t="str">
            <v/>
          </cell>
          <cell r="Z4814" t="str">
            <v/>
          </cell>
          <cell r="AA4814">
            <v>168.78800000000001</v>
          </cell>
          <cell r="AB4814" t="str">
            <v>Error</v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U4815">
            <v>168.78800000000001</v>
          </cell>
          <cell r="Y4815" t="str">
            <v/>
          </cell>
          <cell r="Z4815" t="str">
            <v/>
          </cell>
          <cell r="AA4815">
            <v>168.78800000000001</v>
          </cell>
          <cell r="AB4815" t="str">
            <v>Error</v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U4816">
            <v>168.78800000000001</v>
          </cell>
          <cell r="Y4816" t="str">
            <v/>
          </cell>
          <cell r="Z4816" t="str">
            <v/>
          </cell>
          <cell r="AA4816">
            <v>168.78800000000001</v>
          </cell>
          <cell r="AB4816" t="str">
            <v>Error</v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U4817">
            <v>168.78800000000001</v>
          </cell>
          <cell r="Y4817" t="str">
            <v/>
          </cell>
          <cell r="Z4817" t="str">
            <v/>
          </cell>
          <cell r="AA4817">
            <v>168.78800000000001</v>
          </cell>
          <cell r="AB4817" t="str">
            <v>Error</v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U4818">
            <v>168.78800000000001</v>
          </cell>
          <cell r="Y4818" t="str">
            <v/>
          </cell>
          <cell r="Z4818" t="str">
            <v/>
          </cell>
          <cell r="AA4818">
            <v>168.78800000000001</v>
          </cell>
          <cell r="AB4818" t="str">
            <v>Error</v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U4819">
            <v>168.78800000000001</v>
          </cell>
          <cell r="Y4819" t="str">
            <v/>
          </cell>
          <cell r="Z4819" t="str">
            <v/>
          </cell>
          <cell r="AA4819">
            <v>168.78800000000001</v>
          </cell>
          <cell r="AB4819" t="str">
            <v>Error</v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U4820">
            <v>168.78800000000001</v>
          </cell>
          <cell r="Y4820" t="str">
            <v/>
          </cell>
          <cell r="Z4820" t="str">
            <v/>
          </cell>
          <cell r="AA4820">
            <v>168.78800000000001</v>
          </cell>
          <cell r="AB4820" t="str">
            <v>Error</v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U4821">
            <v>168.78800000000001</v>
          </cell>
          <cell r="Y4821" t="str">
            <v/>
          </cell>
          <cell r="Z4821" t="str">
            <v/>
          </cell>
          <cell r="AA4821">
            <v>168.78800000000001</v>
          </cell>
          <cell r="AB4821" t="str">
            <v>Error</v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U4822">
            <v>168.78800000000001</v>
          </cell>
          <cell r="Y4822" t="str">
            <v/>
          </cell>
          <cell r="Z4822" t="str">
            <v/>
          </cell>
          <cell r="AA4822">
            <v>168.78800000000001</v>
          </cell>
          <cell r="AB4822" t="str">
            <v>Error</v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U4823">
            <v>168.78800000000001</v>
          </cell>
          <cell r="Y4823" t="str">
            <v/>
          </cell>
          <cell r="Z4823" t="str">
            <v/>
          </cell>
          <cell r="AA4823">
            <v>168.78800000000001</v>
          </cell>
          <cell r="AB4823" t="str">
            <v>Error</v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U4824">
            <v>168.78800000000001</v>
          </cell>
          <cell r="Y4824" t="str">
            <v/>
          </cell>
          <cell r="Z4824" t="str">
            <v/>
          </cell>
          <cell r="AA4824">
            <v>168.78800000000001</v>
          </cell>
          <cell r="AB4824" t="str">
            <v>Error</v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U4825">
            <v>168.78800000000001</v>
          </cell>
          <cell r="Y4825" t="str">
            <v/>
          </cell>
          <cell r="Z4825" t="str">
            <v/>
          </cell>
          <cell r="AA4825">
            <v>168.78800000000001</v>
          </cell>
          <cell r="AB4825" t="str">
            <v>Error</v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U4826">
            <v>168.78800000000001</v>
          </cell>
          <cell r="Y4826" t="str">
            <v/>
          </cell>
          <cell r="Z4826" t="str">
            <v/>
          </cell>
          <cell r="AA4826">
            <v>168.78800000000001</v>
          </cell>
          <cell r="AB4826" t="str">
            <v>Error</v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U4827">
            <v>168.78800000000001</v>
          </cell>
          <cell r="Y4827" t="str">
            <v/>
          </cell>
          <cell r="Z4827" t="str">
            <v/>
          </cell>
          <cell r="AA4827">
            <v>168.78800000000001</v>
          </cell>
          <cell r="AB4827" t="str">
            <v>Error</v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U4828">
            <v>168.78800000000001</v>
          </cell>
          <cell r="Y4828" t="str">
            <v/>
          </cell>
          <cell r="Z4828" t="str">
            <v/>
          </cell>
          <cell r="AA4828">
            <v>168.78800000000001</v>
          </cell>
          <cell r="AB4828" t="str">
            <v>Error</v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U4829">
            <v>168.78800000000001</v>
          </cell>
          <cell r="Y4829" t="str">
            <v/>
          </cell>
          <cell r="Z4829" t="str">
            <v/>
          </cell>
          <cell r="AA4829">
            <v>168.78800000000001</v>
          </cell>
          <cell r="AB4829" t="str">
            <v>Error</v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U4830">
            <v>168.78800000000001</v>
          </cell>
          <cell r="Y4830" t="str">
            <v/>
          </cell>
          <cell r="Z4830" t="str">
            <v/>
          </cell>
          <cell r="AA4830">
            <v>168.78800000000001</v>
          </cell>
          <cell r="AB4830" t="str">
            <v>Error</v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U4831">
            <v>168.78800000000001</v>
          </cell>
          <cell r="Y4831" t="str">
            <v/>
          </cell>
          <cell r="Z4831" t="str">
            <v/>
          </cell>
          <cell r="AA4831">
            <v>168.78800000000001</v>
          </cell>
          <cell r="AB4831" t="str">
            <v>Error</v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U4832">
            <v>168.78800000000001</v>
          </cell>
          <cell r="Y4832" t="str">
            <v/>
          </cell>
          <cell r="Z4832" t="str">
            <v/>
          </cell>
          <cell r="AA4832">
            <v>168.78800000000001</v>
          </cell>
          <cell r="AB4832" t="str">
            <v>Error</v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U4833">
            <v>168.78800000000001</v>
          </cell>
          <cell r="Y4833" t="str">
            <v/>
          </cell>
          <cell r="Z4833" t="str">
            <v/>
          </cell>
          <cell r="AA4833">
            <v>168.78800000000001</v>
          </cell>
          <cell r="AB4833" t="str">
            <v>Error</v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U4834">
            <v>168.78800000000001</v>
          </cell>
          <cell r="Y4834" t="str">
            <v/>
          </cell>
          <cell r="Z4834" t="str">
            <v/>
          </cell>
          <cell r="AA4834">
            <v>168.78800000000001</v>
          </cell>
          <cell r="AB4834" t="str">
            <v>Error</v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U4835">
            <v>168.78800000000001</v>
          </cell>
          <cell r="Y4835" t="str">
            <v/>
          </cell>
          <cell r="Z4835" t="str">
            <v/>
          </cell>
          <cell r="AA4835">
            <v>168.78800000000001</v>
          </cell>
          <cell r="AB4835" t="str">
            <v>Error</v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U4836">
            <v>168.78800000000001</v>
          </cell>
          <cell r="Y4836" t="str">
            <v/>
          </cell>
          <cell r="Z4836" t="str">
            <v/>
          </cell>
          <cell r="AA4836">
            <v>168.78800000000001</v>
          </cell>
          <cell r="AB4836" t="str">
            <v>Error</v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U4837">
            <v>168.78800000000001</v>
          </cell>
          <cell r="Y4837" t="str">
            <v/>
          </cell>
          <cell r="Z4837" t="str">
            <v/>
          </cell>
          <cell r="AA4837">
            <v>168.78800000000001</v>
          </cell>
          <cell r="AB4837" t="str">
            <v>Error</v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U4838">
            <v>168.78800000000001</v>
          </cell>
          <cell r="Y4838" t="str">
            <v/>
          </cell>
          <cell r="Z4838" t="str">
            <v/>
          </cell>
          <cell r="AA4838">
            <v>168.78800000000001</v>
          </cell>
          <cell r="AB4838" t="str">
            <v>Error</v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U4839">
            <v>168.78800000000001</v>
          </cell>
          <cell r="Y4839" t="str">
            <v/>
          </cell>
          <cell r="Z4839" t="str">
            <v/>
          </cell>
          <cell r="AA4839">
            <v>168.78800000000001</v>
          </cell>
          <cell r="AB4839" t="str">
            <v>Error</v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U4840">
            <v>168.78800000000001</v>
          </cell>
          <cell r="Y4840" t="str">
            <v/>
          </cell>
          <cell r="Z4840" t="str">
            <v/>
          </cell>
          <cell r="AA4840">
            <v>168.78800000000001</v>
          </cell>
          <cell r="AB4840" t="str">
            <v>Error</v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U4841">
            <v>168.78800000000001</v>
          </cell>
          <cell r="Y4841" t="str">
            <v/>
          </cell>
          <cell r="Z4841" t="str">
            <v/>
          </cell>
          <cell r="AA4841">
            <v>168.78800000000001</v>
          </cell>
          <cell r="AB4841" t="str">
            <v>Error</v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U4842">
            <v>168.78800000000001</v>
          </cell>
          <cell r="Y4842" t="str">
            <v/>
          </cell>
          <cell r="Z4842" t="str">
            <v/>
          </cell>
          <cell r="AA4842">
            <v>168.78800000000001</v>
          </cell>
          <cell r="AB4842" t="str">
            <v>Error</v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U4843">
            <v>168.78800000000001</v>
          </cell>
          <cell r="Y4843" t="str">
            <v/>
          </cell>
          <cell r="Z4843" t="str">
            <v/>
          </cell>
          <cell r="AA4843">
            <v>168.78800000000001</v>
          </cell>
          <cell r="AB4843" t="str">
            <v>Error</v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U4844">
            <v>168.78800000000001</v>
          </cell>
          <cell r="Y4844" t="str">
            <v/>
          </cell>
          <cell r="Z4844" t="str">
            <v/>
          </cell>
          <cell r="AA4844">
            <v>168.78800000000001</v>
          </cell>
          <cell r="AB4844" t="str">
            <v>Error</v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U4845">
            <v>168.78800000000001</v>
          </cell>
          <cell r="Y4845" t="str">
            <v/>
          </cell>
          <cell r="Z4845" t="str">
            <v/>
          </cell>
          <cell r="AA4845">
            <v>168.78800000000001</v>
          </cell>
          <cell r="AB4845" t="str">
            <v>Error</v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U4846">
            <v>168.78800000000001</v>
          </cell>
          <cell r="Y4846" t="str">
            <v/>
          </cell>
          <cell r="Z4846" t="str">
            <v/>
          </cell>
          <cell r="AA4846">
            <v>168.78800000000001</v>
          </cell>
          <cell r="AB4846" t="str">
            <v>Error</v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U4847">
            <v>168.78800000000001</v>
          </cell>
          <cell r="Y4847" t="str">
            <v/>
          </cell>
          <cell r="Z4847" t="str">
            <v/>
          </cell>
          <cell r="AA4847">
            <v>168.78800000000001</v>
          </cell>
          <cell r="AB4847" t="str">
            <v>Error</v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U4848">
            <v>168.78800000000001</v>
          </cell>
          <cell r="Y4848" t="str">
            <v/>
          </cell>
          <cell r="Z4848" t="str">
            <v/>
          </cell>
          <cell r="AA4848">
            <v>168.78800000000001</v>
          </cell>
          <cell r="AB4848" t="str">
            <v>Error</v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U4849">
            <v>168.78800000000001</v>
          </cell>
          <cell r="Y4849" t="str">
            <v/>
          </cell>
          <cell r="Z4849" t="str">
            <v/>
          </cell>
          <cell r="AA4849">
            <v>168.78800000000001</v>
          </cell>
          <cell r="AB4849" t="str">
            <v>Error</v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U4850">
            <v>168.78800000000001</v>
          </cell>
          <cell r="Y4850" t="str">
            <v/>
          </cell>
          <cell r="Z4850" t="str">
            <v/>
          </cell>
          <cell r="AA4850">
            <v>168.78800000000001</v>
          </cell>
          <cell r="AB4850" t="str">
            <v>Error</v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U4851">
            <v>168.78800000000001</v>
          </cell>
          <cell r="Y4851" t="str">
            <v/>
          </cell>
          <cell r="Z4851" t="str">
            <v/>
          </cell>
          <cell r="AA4851">
            <v>168.78800000000001</v>
          </cell>
          <cell r="AB4851" t="str">
            <v>Error</v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U4852">
            <v>168.78800000000001</v>
          </cell>
          <cell r="Y4852" t="str">
            <v/>
          </cell>
          <cell r="Z4852" t="str">
            <v/>
          </cell>
          <cell r="AA4852">
            <v>168.78800000000001</v>
          </cell>
          <cell r="AB4852" t="str">
            <v>Error</v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U4853">
            <v>168.78800000000001</v>
          </cell>
          <cell r="Y4853" t="str">
            <v/>
          </cell>
          <cell r="Z4853" t="str">
            <v/>
          </cell>
          <cell r="AA4853">
            <v>168.78800000000001</v>
          </cell>
          <cell r="AB4853" t="str">
            <v>Error</v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U4854">
            <v>168.78800000000001</v>
          </cell>
          <cell r="Y4854" t="str">
            <v/>
          </cell>
          <cell r="Z4854" t="str">
            <v/>
          </cell>
          <cell r="AA4854">
            <v>168.78800000000001</v>
          </cell>
          <cell r="AB4854" t="str">
            <v>Error</v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U4855">
            <v>168.78800000000001</v>
          </cell>
          <cell r="Y4855" t="str">
            <v/>
          </cell>
          <cell r="Z4855" t="str">
            <v/>
          </cell>
          <cell r="AA4855">
            <v>168.78800000000001</v>
          </cell>
          <cell r="AB4855" t="str">
            <v>Error</v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U4856">
            <v>168.78800000000001</v>
          </cell>
          <cell r="Y4856" t="str">
            <v/>
          </cell>
          <cell r="Z4856" t="str">
            <v/>
          </cell>
          <cell r="AA4856">
            <v>168.78800000000001</v>
          </cell>
          <cell r="AB4856" t="str">
            <v>Error</v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U4857">
            <v>168.78800000000001</v>
          </cell>
          <cell r="Y4857" t="str">
            <v/>
          </cell>
          <cell r="Z4857" t="str">
            <v/>
          </cell>
          <cell r="AA4857">
            <v>168.78800000000001</v>
          </cell>
          <cell r="AB4857" t="str">
            <v>Error</v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U4858">
            <v>168.78800000000001</v>
          </cell>
          <cell r="Y4858" t="str">
            <v/>
          </cell>
          <cell r="Z4858" t="str">
            <v/>
          </cell>
          <cell r="AA4858">
            <v>168.78800000000001</v>
          </cell>
          <cell r="AB4858" t="str">
            <v>Error</v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U4859">
            <v>168.78800000000001</v>
          </cell>
          <cell r="Y4859" t="str">
            <v/>
          </cell>
          <cell r="Z4859" t="str">
            <v/>
          </cell>
          <cell r="AA4859">
            <v>168.78800000000001</v>
          </cell>
          <cell r="AB4859" t="str">
            <v>Error</v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U4860">
            <v>168.78800000000001</v>
          </cell>
          <cell r="Y4860" t="str">
            <v/>
          </cell>
          <cell r="Z4860" t="str">
            <v/>
          </cell>
          <cell r="AA4860">
            <v>168.78800000000001</v>
          </cell>
          <cell r="AB4860" t="str">
            <v>Error</v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U4861">
            <v>168.78800000000001</v>
          </cell>
          <cell r="Y4861" t="str">
            <v/>
          </cell>
          <cell r="Z4861" t="str">
            <v/>
          </cell>
          <cell r="AA4861">
            <v>168.78800000000001</v>
          </cell>
          <cell r="AB4861" t="str">
            <v>Error</v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U4862">
            <v>168.78800000000001</v>
          </cell>
          <cell r="Y4862" t="str">
            <v/>
          </cell>
          <cell r="Z4862" t="str">
            <v/>
          </cell>
          <cell r="AA4862">
            <v>168.78800000000001</v>
          </cell>
          <cell r="AB4862" t="str">
            <v>Error</v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U4863">
            <v>168.78800000000001</v>
          </cell>
          <cell r="Y4863" t="str">
            <v/>
          </cell>
          <cell r="Z4863" t="str">
            <v/>
          </cell>
          <cell r="AA4863">
            <v>168.78800000000001</v>
          </cell>
          <cell r="AB4863" t="str">
            <v>Error</v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U4864">
            <v>168.78800000000001</v>
          </cell>
          <cell r="Y4864" t="str">
            <v/>
          </cell>
          <cell r="Z4864" t="str">
            <v/>
          </cell>
          <cell r="AA4864">
            <v>168.78800000000001</v>
          </cell>
          <cell r="AB4864" t="str">
            <v>Error</v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U4865">
            <v>168.78800000000001</v>
          </cell>
          <cell r="Y4865" t="str">
            <v/>
          </cell>
          <cell r="Z4865" t="str">
            <v/>
          </cell>
          <cell r="AA4865">
            <v>168.78800000000001</v>
          </cell>
          <cell r="AB4865" t="str">
            <v>Error</v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U4866">
            <v>168.78800000000001</v>
          </cell>
          <cell r="Y4866" t="str">
            <v/>
          </cell>
          <cell r="Z4866" t="str">
            <v/>
          </cell>
          <cell r="AA4866">
            <v>168.78800000000001</v>
          </cell>
          <cell r="AB4866" t="str">
            <v>Error</v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U4867">
            <v>168.78800000000001</v>
          </cell>
          <cell r="Y4867" t="str">
            <v/>
          </cell>
          <cell r="Z4867" t="str">
            <v/>
          </cell>
          <cell r="AA4867">
            <v>168.78800000000001</v>
          </cell>
          <cell r="AB4867" t="str">
            <v>Error</v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U4868">
            <v>168.78800000000001</v>
          </cell>
          <cell r="Y4868" t="str">
            <v/>
          </cell>
          <cell r="Z4868" t="str">
            <v/>
          </cell>
          <cell r="AA4868">
            <v>168.78800000000001</v>
          </cell>
          <cell r="AB4868" t="str">
            <v>Error</v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U4869">
            <v>168.78800000000001</v>
          </cell>
          <cell r="Y4869" t="str">
            <v/>
          </cell>
          <cell r="Z4869" t="str">
            <v/>
          </cell>
          <cell r="AA4869">
            <v>168.78800000000001</v>
          </cell>
          <cell r="AB4869" t="str">
            <v>Error</v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U4870">
            <v>168.78800000000001</v>
          </cell>
          <cell r="Y4870" t="str">
            <v/>
          </cell>
          <cell r="Z4870" t="str">
            <v/>
          </cell>
          <cell r="AA4870">
            <v>168.78800000000001</v>
          </cell>
          <cell r="AB4870" t="str">
            <v>Error</v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U4871">
            <v>168.78800000000001</v>
          </cell>
          <cell r="Y4871" t="str">
            <v/>
          </cell>
          <cell r="Z4871" t="str">
            <v/>
          </cell>
          <cell r="AA4871">
            <v>168.78800000000001</v>
          </cell>
          <cell r="AB4871" t="str">
            <v>Error</v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U4872">
            <v>168.78800000000001</v>
          </cell>
          <cell r="Y4872" t="str">
            <v/>
          </cell>
          <cell r="Z4872" t="str">
            <v/>
          </cell>
          <cell r="AA4872">
            <v>168.78800000000001</v>
          </cell>
          <cell r="AB4872" t="str">
            <v>Error</v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U4873">
            <v>168.78800000000001</v>
          </cell>
          <cell r="Y4873" t="str">
            <v/>
          </cell>
          <cell r="Z4873" t="str">
            <v/>
          </cell>
          <cell r="AA4873">
            <v>168.78800000000001</v>
          </cell>
          <cell r="AB4873" t="str">
            <v>Error</v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U4874">
            <v>168.78800000000001</v>
          </cell>
          <cell r="Y4874" t="str">
            <v/>
          </cell>
          <cell r="Z4874" t="str">
            <v/>
          </cell>
          <cell r="AA4874">
            <v>168.78800000000001</v>
          </cell>
          <cell r="AB4874" t="str">
            <v>Error</v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U4875">
            <v>168.78800000000001</v>
          </cell>
          <cell r="Y4875" t="str">
            <v/>
          </cell>
          <cell r="Z4875" t="str">
            <v/>
          </cell>
          <cell r="AA4875">
            <v>168.78800000000001</v>
          </cell>
          <cell r="AB4875" t="str">
            <v>Error</v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U4876">
            <v>168.78800000000001</v>
          </cell>
          <cell r="Y4876" t="str">
            <v/>
          </cell>
          <cell r="Z4876" t="str">
            <v/>
          </cell>
          <cell r="AA4876">
            <v>168.78800000000001</v>
          </cell>
          <cell r="AB4876" t="str">
            <v>Error</v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U4877">
            <v>168.78800000000001</v>
          </cell>
          <cell r="Y4877" t="str">
            <v/>
          </cell>
          <cell r="Z4877" t="str">
            <v/>
          </cell>
          <cell r="AA4877">
            <v>168.78800000000001</v>
          </cell>
          <cell r="AB4877" t="str">
            <v>Error</v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U4878">
            <v>168.78800000000001</v>
          </cell>
          <cell r="Y4878" t="str">
            <v/>
          </cell>
          <cell r="Z4878" t="str">
            <v/>
          </cell>
          <cell r="AA4878">
            <v>168.78800000000001</v>
          </cell>
          <cell r="AB4878" t="str">
            <v>Error</v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U4879">
            <v>168.78800000000001</v>
          </cell>
          <cell r="Y4879" t="str">
            <v/>
          </cell>
          <cell r="Z4879" t="str">
            <v/>
          </cell>
          <cell r="AA4879">
            <v>168.78800000000001</v>
          </cell>
          <cell r="AB4879" t="str">
            <v>Error</v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U4880">
            <v>168.78800000000001</v>
          </cell>
          <cell r="Y4880" t="str">
            <v/>
          </cell>
          <cell r="Z4880" t="str">
            <v/>
          </cell>
          <cell r="AA4880">
            <v>168.78800000000001</v>
          </cell>
          <cell r="AB4880" t="str">
            <v>Error</v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U4881">
            <v>168.78800000000001</v>
          </cell>
          <cell r="Y4881" t="str">
            <v/>
          </cell>
          <cell r="Z4881" t="str">
            <v/>
          </cell>
          <cell r="AA4881">
            <v>168.78800000000001</v>
          </cell>
          <cell r="AB4881" t="str">
            <v>Error</v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U4882">
            <v>168.78800000000001</v>
          </cell>
          <cell r="Y4882" t="str">
            <v/>
          </cell>
          <cell r="Z4882" t="str">
            <v/>
          </cell>
          <cell r="AA4882">
            <v>168.78800000000001</v>
          </cell>
          <cell r="AB4882" t="str">
            <v>Error</v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U4883">
            <v>168.78800000000001</v>
          </cell>
          <cell r="Y4883" t="str">
            <v/>
          </cell>
          <cell r="Z4883" t="str">
            <v/>
          </cell>
          <cell r="AA4883">
            <v>168.78800000000001</v>
          </cell>
          <cell r="AB4883" t="str">
            <v>Error</v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U4884">
            <v>168.78800000000001</v>
          </cell>
          <cell r="Y4884" t="str">
            <v/>
          </cell>
          <cell r="Z4884" t="str">
            <v/>
          </cell>
          <cell r="AA4884">
            <v>168.78800000000001</v>
          </cell>
          <cell r="AB4884" t="str">
            <v>Error</v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U4885">
            <v>168.78800000000001</v>
          </cell>
          <cell r="Y4885" t="str">
            <v/>
          </cell>
          <cell r="Z4885" t="str">
            <v/>
          </cell>
          <cell r="AA4885">
            <v>168.78800000000001</v>
          </cell>
          <cell r="AB4885" t="str">
            <v>Error</v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U4886">
            <v>168.78800000000001</v>
          </cell>
          <cell r="Y4886" t="str">
            <v/>
          </cell>
          <cell r="Z4886" t="str">
            <v/>
          </cell>
          <cell r="AA4886">
            <v>168.78800000000001</v>
          </cell>
          <cell r="AB4886" t="str">
            <v>Error</v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U4887">
            <v>168.78800000000001</v>
          </cell>
          <cell r="Y4887" t="str">
            <v/>
          </cell>
          <cell r="Z4887" t="str">
            <v/>
          </cell>
          <cell r="AA4887">
            <v>168.78800000000001</v>
          </cell>
          <cell r="AB4887" t="str">
            <v>Error</v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U4888">
            <v>168.78800000000001</v>
          </cell>
          <cell r="Y4888" t="str">
            <v/>
          </cell>
          <cell r="Z4888" t="str">
            <v/>
          </cell>
          <cell r="AA4888">
            <v>168.78800000000001</v>
          </cell>
          <cell r="AB4888" t="str">
            <v>Error</v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U4889">
            <v>168.78800000000001</v>
          </cell>
          <cell r="Y4889" t="str">
            <v/>
          </cell>
          <cell r="Z4889" t="str">
            <v/>
          </cell>
          <cell r="AA4889">
            <v>168.78800000000001</v>
          </cell>
          <cell r="AB4889" t="str">
            <v>Error</v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U4890">
            <v>168.78800000000001</v>
          </cell>
          <cell r="Y4890" t="str">
            <v/>
          </cell>
          <cell r="Z4890" t="str">
            <v/>
          </cell>
          <cell r="AA4890">
            <v>168.78800000000001</v>
          </cell>
          <cell r="AB4890" t="str">
            <v>Error</v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U4891">
            <v>168.78800000000001</v>
          </cell>
          <cell r="Y4891" t="str">
            <v/>
          </cell>
          <cell r="Z4891" t="str">
            <v/>
          </cell>
          <cell r="AA4891">
            <v>168.78800000000001</v>
          </cell>
          <cell r="AB4891" t="str">
            <v>Error</v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U4892">
            <v>168.78800000000001</v>
          </cell>
          <cell r="Y4892" t="str">
            <v/>
          </cell>
          <cell r="Z4892" t="str">
            <v/>
          </cell>
          <cell r="AA4892">
            <v>168.78800000000001</v>
          </cell>
          <cell r="AB4892" t="str">
            <v>Error</v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U4893">
            <v>168.78800000000001</v>
          </cell>
          <cell r="Y4893" t="str">
            <v/>
          </cell>
          <cell r="Z4893" t="str">
            <v/>
          </cell>
          <cell r="AA4893">
            <v>168.78800000000001</v>
          </cell>
          <cell r="AB4893" t="str">
            <v>Error</v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U4894">
            <v>168.78800000000001</v>
          </cell>
          <cell r="Y4894" t="str">
            <v/>
          </cell>
          <cell r="Z4894" t="str">
            <v/>
          </cell>
          <cell r="AA4894">
            <v>168.78800000000001</v>
          </cell>
          <cell r="AB4894" t="str">
            <v>Error</v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U4895">
            <v>168.78800000000001</v>
          </cell>
          <cell r="Y4895" t="str">
            <v/>
          </cell>
          <cell r="Z4895" t="str">
            <v/>
          </cell>
          <cell r="AA4895">
            <v>168.78800000000001</v>
          </cell>
          <cell r="AB4895" t="str">
            <v>Error</v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U4896">
            <v>168.78800000000001</v>
          </cell>
          <cell r="Y4896" t="str">
            <v/>
          </cell>
          <cell r="Z4896" t="str">
            <v/>
          </cell>
          <cell r="AA4896">
            <v>168.78800000000001</v>
          </cell>
          <cell r="AB4896" t="str">
            <v>Error</v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U4897">
            <v>168.78800000000001</v>
          </cell>
          <cell r="Y4897" t="str">
            <v/>
          </cell>
          <cell r="Z4897" t="str">
            <v/>
          </cell>
          <cell r="AA4897">
            <v>168.78800000000001</v>
          </cell>
          <cell r="AB4897" t="str">
            <v>Error</v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U4898">
            <v>168.78800000000001</v>
          </cell>
          <cell r="Y4898" t="str">
            <v/>
          </cell>
          <cell r="Z4898" t="str">
            <v/>
          </cell>
          <cell r="AA4898">
            <v>168.78800000000001</v>
          </cell>
          <cell r="AB4898" t="str">
            <v>Error</v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U4899">
            <v>168.78800000000001</v>
          </cell>
          <cell r="Y4899" t="str">
            <v/>
          </cell>
          <cell r="Z4899" t="str">
            <v/>
          </cell>
          <cell r="AA4899">
            <v>168.78800000000001</v>
          </cell>
          <cell r="AB4899" t="str">
            <v>Error</v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U4900">
            <v>168.78800000000001</v>
          </cell>
          <cell r="Y4900" t="str">
            <v/>
          </cell>
          <cell r="Z4900" t="str">
            <v/>
          </cell>
          <cell r="AA4900">
            <v>168.78800000000001</v>
          </cell>
          <cell r="AB4900" t="str">
            <v>Error</v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U4901">
            <v>168.78800000000001</v>
          </cell>
          <cell r="Y4901" t="str">
            <v/>
          </cell>
          <cell r="Z4901" t="str">
            <v/>
          </cell>
          <cell r="AA4901">
            <v>168.78800000000001</v>
          </cell>
          <cell r="AB4901" t="str">
            <v>Error</v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U4902">
            <v>168.78800000000001</v>
          </cell>
          <cell r="Y4902" t="str">
            <v/>
          </cell>
          <cell r="Z4902" t="str">
            <v/>
          </cell>
          <cell r="AA4902">
            <v>168.78800000000001</v>
          </cell>
          <cell r="AB4902" t="str">
            <v>Error</v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U4903">
            <v>168.78800000000001</v>
          </cell>
          <cell r="Y4903" t="str">
            <v/>
          </cell>
          <cell r="Z4903" t="str">
            <v/>
          </cell>
          <cell r="AA4903">
            <v>168.78800000000001</v>
          </cell>
          <cell r="AB4903" t="str">
            <v>Error</v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U4904">
            <v>168.78800000000001</v>
          </cell>
          <cell r="Y4904" t="str">
            <v/>
          </cell>
          <cell r="Z4904" t="str">
            <v/>
          </cell>
          <cell r="AA4904">
            <v>168.78800000000001</v>
          </cell>
          <cell r="AB4904" t="str">
            <v>Error</v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U4905">
            <v>168.78800000000001</v>
          </cell>
          <cell r="Y4905" t="str">
            <v/>
          </cell>
          <cell r="Z4905" t="str">
            <v/>
          </cell>
          <cell r="AA4905">
            <v>168.78800000000001</v>
          </cell>
          <cell r="AB4905" t="str">
            <v>Error</v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U4906">
            <v>168.78800000000001</v>
          </cell>
          <cell r="Y4906" t="str">
            <v/>
          </cell>
          <cell r="Z4906" t="str">
            <v/>
          </cell>
          <cell r="AA4906">
            <v>168.78800000000001</v>
          </cell>
          <cell r="AB4906" t="str">
            <v>Error</v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U4907">
            <v>168.78800000000001</v>
          </cell>
          <cell r="Y4907" t="str">
            <v/>
          </cell>
          <cell r="Z4907" t="str">
            <v/>
          </cell>
          <cell r="AA4907">
            <v>168.78800000000001</v>
          </cell>
          <cell r="AB4907" t="str">
            <v>Error</v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U4908">
            <v>168.78800000000001</v>
          </cell>
          <cell r="Y4908" t="str">
            <v/>
          </cell>
          <cell r="Z4908" t="str">
            <v/>
          </cell>
          <cell r="AA4908">
            <v>168.78800000000001</v>
          </cell>
          <cell r="AB4908" t="str">
            <v>Error</v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U4909">
            <v>168.78800000000001</v>
          </cell>
          <cell r="Y4909" t="str">
            <v/>
          </cell>
          <cell r="Z4909" t="str">
            <v/>
          </cell>
          <cell r="AA4909">
            <v>168.78800000000001</v>
          </cell>
          <cell r="AB4909" t="str">
            <v>Error</v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U4910">
            <v>168.78800000000001</v>
          </cell>
          <cell r="Y4910" t="str">
            <v/>
          </cell>
          <cell r="Z4910" t="str">
            <v/>
          </cell>
          <cell r="AA4910">
            <v>168.78800000000001</v>
          </cell>
          <cell r="AB4910" t="str">
            <v>Error</v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U4911">
            <v>168.78800000000001</v>
          </cell>
          <cell r="Y4911" t="str">
            <v/>
          </cell>
          <cell r="Z4911" t="str">
            <v/>
          </cell>
          <cell r="AA4911">
            <v>168.78800000000001</v>
          </cell>
          <cell r="AB4911" t="str">
            <v>Error</v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U4912">
            <v>168.78800000000001</v>
          </cell>
          <cell r="Y4912" t="str">
            <v/>
          </cell>
          <cell r="Z4912" t="str">
            <v/>
          </cell>
          <cell r="AA4912">
            <v>168.78800000000001</v>
          </cell>
          <cell r="AB4912" t="str">
            <v>Error</v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U4913">
            <v>168.78800000000001</v>
          </cell>
          <cell r="Y4913" t="str">
            <v/>
          </cell>
          <cell r="Z4913" t="str">
            <v/>
          </cell>
          <cell r="AA4913">
            <v>168.78800000000001</v>
          </cell>
          <cell r="AB4913" t="str">
            <v>Error</v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U4914">
            <v>168.78800000000001</v>
          </cell>
          <cell r="Y4914" t="str">
            <v/>
          </cell>
          <cell r="Z4914" t="str">
            <v/>
          </cell>
          <cell r="AA4914">
            <v>168.78800000000001</v>
          </cell>
          <cell r="AB4914" t="str">
            <v>Error</v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U4915">
            <v>168.78800000000001</v>
          </cell>
          <cell r="Y4915" t="str">
            <v/>
          </cell>
          <cell r="Z4915" t="str">
            <v/>
          </cell>
          <cell r="AA4915">
            <v>168.78800000000001</v>
          </cell>
          <cell r="AB4915" t="str">
            <v>Error</v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U4916">
            <v>168.78800000000001</v>
          </cell>
          <cell r="Y4916" t="str">
            <v/>
          </cell>
          <cell r="Z4916" t="str">
            <v/>
          </cell>
          <cell r="AA4916">
            <v>168.78800000000001</v>
          </cell>
          <cell r="AB4916" t="str">
            <v>Error</v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U4917">
            <v>168.78800000000001</v>
          </cell>
          <cell r="Y4917" t="str">
            <v/>
          </cell>
          <cell r="Z4917" t="str">
            <v/>
          </cell>
          <cell r="AA4917">
            <v>168.78800000000001</v>
          </cell>
          <cell r="AB4917" t="str">
            <v>Error</v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U4918">
            <v>168.78800000000001</v>
          </cell>
          <cell r="Y4918" t="str">
            <v/>
          </cell>
          <cell r="Z4918" t="str">
            <v/>
          </cell>
          <cell r="AA4918">
            <v>168.78800000000001</v>
          </cell>
          <cell r="AB4918" t="str">
            <v>Error</v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U4919">
            <v>168.78800000000001</v>
          </cell>
          <cell r="Y4919" t="str">
            <v/>
          </cell>
          <cell r="Z4919" t="str">
            <v/>
          </cell>
          <cell r="AA4919">
            <v>168.78800000000001</v>
          </cell>
          <cell r="AB4919" t="str">
            <v>Error</v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U4920">
            <v>168.78800000000001</v>
          </cell>
          <cell r="Y4920" t="str">
            <v/>
          </cell>
          <cell r="Z4920" t="str">
            <v/>
          </cell>
          <cell r="AA4920">
            <v>168.78800000000001</v>
          </cell>
          <cell r="AB4920" t="str">
            <v>Error</v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U4921">
            <v>168.78800000000001</v>
          </cell>
          <cell r="Y4921" t="str">
            <v/>
          </cell>
          <cell r="Z4921" t="str">
            <v/>
          </cell>
          <cell r="AA4921">
            <v>168.78800000000001</v>
          </cell>
          <cell r="AB4921" t="str">
            <v>Error</v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U4922">
            <v>168.78800000000001</v>
          </cell>
          <cell r="Y4922" t="str">
            <v/>
          </cell>
          <cell r="Z4922" t="str">
            <v/>
          </cell>
          <cell r="AA4922">
            <v>168.78800000000001</v>
          </cell>
          <cell r="AB4922" t="str">
            <v>Error</v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U4923">
            <v>168.78800000000001</v>
          </cell>
          <cell r="Y4923" t="str">
            <v/>
          </cell>
          <cell r="Z4923" t="str">
            <v/>
          </cell>
          <cell r="AA4923">
            <v>168.78800000000001</v>
          </cell>
          <cell r="AB4923" t="str">
            <v>Error</v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U4924">
            <v>168.78800000000001</v>
          </cell>
          <cell r="Y4924" t="str">
            <v/>
          </cell>
          <cell r="Z4924" t="str">
            <v/>
          </cell>
          <cell r="AA4924">
            <v>168.78800000000001</v>
          </cell>
          <cell r="AB4924" t="str">
            <v>Error</v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U4925">
            <v>168.78800000000001</v>
          </cell>
          <cell r="Y4925" t="str">
            <v/>
          </cell>
          <cell r="Z4925" t="str">
            <v/>
          </cell>
          <cell r="AA4925">
            <v>168.78800000000001</v>
          </cell>
          <cell r="AB4925" t="str">
            <v>Error</v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U4926">
            <v>168.78800000000001</v>
          </cell>
          <cell r="Y4926" t="str">
            <v/>
          </cell>
          <cell r="Z4926" t="str">
            <v/>
          </cell>
          <cell r="AA4926">
            <v>168.78800000000001</v>
          </cell>
          <cell r="AB4926" t="str">
            <v>Error</v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U4927">
            <v>168.78800000000001</v>
          </cell>
          <cell r="Y4927" t="str">
            <v/>
          </cell>
          <cell r="Z4927" t="str">
            <v/>
          </cell>
          <cell r="AA4927">
            <v>168.78800000000001</v>
          </cell>
          <cell r="AB4927" t="str">
            <v>Error</v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U4928">
            <v>168.78800000000001</v>
          </cell>
          <cell r="Y4928" t="str">
            <v/>
          </cell>
          <cell r="Z4928" t="str">
            <v/>
          </cell>
          <cell r="AA4928">
            <v>168.78800000000001</v>
          </cell>
          <cell r="AB4928" t="str">
            <v>Error</v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U4929">
            <v>168.78800000000001</v>
          </cell>
          <cell r="Y4929" t="str">
            <v/>
          </cell>
          <cell r="Z4929" t="str">
            <v/>
          </cell>
          <cell r="AA4929">
            <v>168.78800000000001</v>
          </cell>
          <cell r="AB4929" t="str">
            <v>Error</v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U4930">
            <v>168.78800000000001</v>
          </cell>
          <cell r="Y4930" t="str">
            <v/>
          </cell>
          <cell r="Z4930" t="str">
            <v/>
          </cell>
          <cell r="AA4930">
            <v>168.78800000000001</v>
          </cell>
          <cell r="AB4930" t="str">
            <v>Error</v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U4931">
            <v>168.78800000000001</v>
          </cell>
          <cell r="Y4931" t="str">
            <v/>
          </cell>
          <cell r="Z4931" t="str">
            <v/>
          </cell>
          <cell r="AA4931">
            <v>168.78800000000001</v>
          </cell>
          <cell r="AB4931" t="str">
            <v>Error</v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U4932">
            <v>168.78800000000001</v>
          </cell>
          <cell r="Y4932" t="str">
            <v/>
          </cell>
          <cell r="Z4932" t="str">
            <v/>
          </cell>
          <cell r="AA4932">
            <v>168.78800000000001</v>
          </cell>
          <cell r="AB4932" t="str">
            <v>Error</v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U4933">
            <v>168.78800000000001</v>
          </cell>
          <cell r="Y4933" t="str">
            <v/>
          </cell>
          <cell r="Z4933" t="str">
            <v/>
          </cell>
          <cell r="AA4933">
            <v>168.78800000000001</v>
          </cell>
          <cell r="AB4933" t="str">
            <v>Error</v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U4934">
            <v>168.78800000000001</v>
          </cell>
          <cell r="Y4934" t="str">
            <v/>
          </cell>
          <cell r="Z4934" t="str">
            <v/>
          </cell>
          <cell r="AA4934">
            <v>168.78800000000001</v>
          </cell>
          <cell r="AB4934" t="str">
            <v>Error</v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U4935">
            <v>168.78800000000001</v>
          </cell>
          <cell r="Y4935" t="str">
            <v/>
          </cell>
          <cell r="Z4935" t="str">
            <v/>
          </cell>
          <cell r="AA4935">
            <v>168.78800000000001</v>
          </cell>
          <cell r="AB4935" t="str">
            <v>Error</v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U4936">
            <v>168.78800000000001</v>
          </cell>
          <cell r="Y4936" t="str">
            <v/>
          </cell>
          <cell r="Z4936" t="str">
            <v/>
          </cell>
          <cell r="AA4936">
            <v>168.78800000000001</v>
          </cell>
          <cell r="AB4936" t="str">
            <v>Error</v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U4937">
            <v>168.78800000000001</v>
          </cell>
          <cell r="Y4937" t="str">
            <v/>
          </cell>
          <cell r="Z4937" t="str">
            <v/>
          </cell>
          <cell r="AA4937">
            <v>168.78800000000001</v>
          </cell>
          <cell r="AB4937" t="str">
            <v>Error</v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U4938">
            <v>168.78800000000001</v>
          </cell>
          <cell r="Y4938" t="str">
            <v/>
          </cell>
          <cell r="Z4938" t="str">
            <v/>
          </cell>
          <cell r="AA4938">
            <v>168.78800000000001</v>
          </cell>
          <cell r="AB4938" t="str">
            <v>Error</v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U4939">
            <v>168.78800000000001</v>
          </cell>
          <cell r="Y4939" t="str">
            <v/>
          </cell>
          <cell r="Z4939" t="str">
            <v/>
          </cell>
          <cell r="AA4939">
            <v>168.78800000000001</v>
          </cell>
          <cell r="AB4939" t="str">
            <v>Error</v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U4940">
            <v>168.78800000000001</v>
          </cell>
          <cell r="Y4940" t="str">
            <v/>
          </cell>
          <cell r="Z4940" t="str">
            <v/>
          </cell>
          <cell r="AA4940">
            <v>168.78800000000001</v>
          </cell>
          <cell r="AB4940" t="str">
            <v>Error</v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U4941">
            <v>168.78800000000001</v>
          </cell>
          <cell r="Y4941" t="str">
            <v/>
          </cell>
          <cell r="Z4941" t="str">
            <v/>
          </cell>
          <cell r="AA4941">
            <v>168.78800000000001</v>
          </cell>
          <cell r="AB4941" t="str">
            <v>Error</v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U4942">
            <v>168.78800000000001</v>
          </cell>
          <cell r="Y4942" t="str">
            <v/>
          </cell>
          <cell r="Z4942" t="str">
            <v/>
          </cell>
          <cell r="AA4942">
            <v>168.78800000000001</v>
          </cell>
          <cell r="AB4942" t="str">
            <v>Error</v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U4943">
            <v>168.78800000000001</v>
          </cell>
          <cell r="Y4943" t="str">
            <v/>
          </cell>
          <cell r="Z4943" t="str">
            <v/>
          </cell>
          <cell r="AA4943">
            <v>168.78800000000001</v>
          </cell>
          <cell r="AB4943" t="str">
            <v>Error</v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U4944">
            <v>168.78800000000001</v>
          </cell>
          <cell r="Y4944" t="str">
            <v/>
          </cell>
          <cell r="Z4944" t="str">
            <v/>
          </cell>
          <cell r="AA4944">
            <v>168.78800000000001</v>
          </cell>
          <cell r="AB4944" t="str">
            <v>Error</v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U4945">
            <v>168.78800000000001</v>
          </cell>
          <cell r="Y4945" t="str">
            <v/>
          </cell>
          <cell r="Z4945" t="str">
            <v/>
          </cell>
          <cell r="AA4945">
            <v>168.78800000000001</v>
          </cell>
          <cell r="AB4945" t="str">
            <v>Error</v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U4946">
            <v>168.78800000000001</v>
          </cell>
          <cell r="Y4946" t="str">
            <v/>
          </cell>
          <cell r="Z4946" t="str">
            <v/>
          </cell>
          <cell r="AA4946">
            <v>168.78800000000001</v>
          </cell>
          <cell r="AB4946" t="str">
            <v>Error</v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U4947">
            <v>168.78800000000001</v>
          </cell>
          <cell r="Y4947" t="str">
            <v/>
          </cell>
          <cell r="Z4947" t="str">
            <v/>
          </cell>
          <cell r="AA4947">
            <v>168.78800000000001</v>
          </cell>
          <cell r="AB4947" t="str">
            <v>Error</v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U4948">
            <v>168.78800000000001</v>
          </cell>
          <cell r="Y4948" t="str">
            <v/>
          </cell>
          <cell r="Z4948" t="str">
            <v/>
          </cell>
          <cell r="AA4948">
            <v>168.78800000000001</v>
          </cell>
          <cell r="AB4948" t="str">
            <v>Error</v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U4949">
            <v>168.78800000000001</v>
          </cell>
          <cell r="Y4949" t="str">
            <v/>
          </cell>
          <cell r="Z4949" t="str">
            <v/>
          </cell>
          <cell r="AA4949">
            <v>168.78800000000001</v>
          </cell>
          <cell r="AB4949" t="str">
            <v>Error</v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U4950">
            <v>168.78800000000001</v>
          </cell>
          <cell r="Y4950" t="str">
            <v/>
          </cell>
          <cell r="Z4950" t="str">
            <v/>
          </cell>
          <cell r="AA4950">
            <v>168.78800000000001</v>
          </cell>
          <cell r="AB4950" t="str">
            <v>Error</v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U4951">
            <v>168.78800000000001</v>
          </cell>
          <cell r="Y4951" t="str">
            <v/>
          </cell>
          <cell r="Z4951" t="str">
            <v/>
          </cell>
          <cell r="AA4951">
            <v>168.78800000000001</v>
          </cell>
          <cell r="AB4951" t="str">
            <v>Error</v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U4952">
            <v>168.78800000000001</v>
          </cell>
          <cell r="Y4952" t="str">
            <v/>
          </cell>
          <cell r="Z4952" t="str">
            <v/>
          </cell>
          <cell r="AA4952">
            <v>168.78800000000001</v>
          </cell>
          <cell r="AB4952" t="str">
            <v>Error</v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U4953">
            <v>168.78800000000001</v>
          </cell>
          <cell r="Y4953" t="str">
            <v/>
          </cell>
          <cell r="Z4953" t="str">
            <v/>
          </cell>
          <cell r="AA4953">
            <v>168.78800000000001</v>
          </cell>
          <cell r="AB4953" t="str">
            <v>Error</v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U4954">
            <v>168.78800000000001</v>
          </cell>
          <cell r="Y4954" t="str">
            <v/>
          </cell>
          <cell r="Z4954" t="str">
            <v/>
          </cell>
          <cell r="AA4954">
            <v>168.78800000000001</v>
          </cell>
          <cell r="AB4954" t="str">
            <v>Error</v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U4955">
            <v>168.78800000000001</v>
          </cell>
          <cell r="Y4955" t="str">
            <v/>
          </cell>
          <cell r="Z4955" t="str">
            <v/>
          </cell>
          <cell r="AA4955">
            <v>168.78800000000001</v>
          </cell>
          <cell r="AB4955" t="str">
            <v>Error</v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U4956">
            <v>168.78800000000001</v>
          </cell>
          <cell r="Y4956" t="str">
            <v/>
          </cell>
          <cell r="Z4956" t="str">
            <v/>
          </cell>
          <cell r="AA4956">
            <v>168.78800000000001</v>
          </cell>
          <cell r="AB4956" t="str">
            <v>Error</v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U4957">
            <v>168.78800000000001</v>
          </cell>
          <cell r="Y4957" t="str">
            <v/>
          </cell>
          <cell r="Z4957" t="str">
            <v/>
          </cell>
          <cell r="AA4957">
            <v>168.78800000000001</v>
          </cell>
          <cell r="AB4957" t="str">
            <v>Error</v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U4958">
            <v>168.78800000000001</v>
          </cell>
          <cell r="Y4958" t="str">
            <v/>
          </cell>
          <cell r="Z4958" t="str">
            <v/>
          </cell>
          <cell r="AA4958">
            <v>168.78800000000001</v>
          </cell>
          <cell r="AB4958" t="str">
            <v>Error</v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U4959">
            <v>168.78800000000001</v>
          </cell>
          <cell r="Y4959" t="str">
            <v/>
          </cell>
          <cell r="Z4959" t="str">
            <v/>
          </cell>
          <cell r="AA4959">
            <v>168.78800000000001</v>
          </cell>
          <cell r="AB4959" t="str">
            <v>Error</v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U4960">
            <v>168.78800000000001</v>
          </cell>
          <cell r="Y4960" t="str">
            <v/>
          </cell>
          <cell r="Z4960" t="str">
            <v/>
          </cell>
          <cell r="AA4960">
            <v>168.78800000000001</v>
          </cell>
          <cell r="AB4960" t="str">
            <v>Error</v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U4961">
            <v>168.78800000000001</v>
          </cell>
          <cell r="Y4961" t="str">
            <v/>
          </cell>
          <cell r="Z4961" t="str">
            <v/>
          </cell>
          <cell r="AA4961">
            <v>168.78800000000001</v>
          </cell>
          <cell r="AB4961" t="str">
            <v>Error</v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U4962">
            <v>168.78800000000001</v>
          </cell>
          <cell r="Y4962" t="str">
            <v/>
          </cell>
          <cell r="Z4962" t="str">
            <v/>
          </cell>
          <cell r="AA4962">
            <v>168.78800000000001</v>
          </cell>
          <cell r="AB4962" t="str">
            <v>Error</v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U4963">
            <v>168.78800000000001</v>
          </cell>
          <cell r="Y4963" t="str">
            <v/>
          </cell>
          <cell r="Z4963" t="str">
            <v/>
          </cell>
          <cell r="AA4963">
            <v>168.78800000000001</v>
          </cell>
          <cell r="AB4963" t="str">
            <v>Error</v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U4964">
            <v>168.78800000000001</v>
          </cell>
          <cell r="Y4964" t="str">
            <v/>
          </cell>
          <cell r="Z4964" t="str">
            <v/>
          </cell>
          <cell r="AA4964">
            <v>168.78800000000001</v>
          </cell>
          <cell r="AB4964" t="str">
            <v>Error</v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U4965">
            <v>168.78800000000001</v>
          </cell>
          <cell r="Y4965" t="str">
            <v/>
          </cell>
          <cell r="Z4965" t="str">
            <v/>
          </cell>
          <cell r="AA4965">
            <v>168.78800000000001</v>
          </cell>
          <cell r="AB4965" t="str">
            <v>Error</v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U4966">
            <v>168.78800000000001</v>
          </cell>
          <cell r="Y4966" t="str">
            <v/>
          </cell>
          <cell r="Z4966" t="str">
            <v/>
          </cell>
          <cell r="AA4966">
            <v>168.78800000000001</v>
          </cell>
          <cell r="AB4966" t="str">
            <v>Error</v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U4967">
            <v>168.78800000000001</v>
          </cell>
          <cell r="Y4967" t="str">
            <v/>
          </cell>
          <cell r="Z4967" t="str">
            <v/>
          </cell>
          <cell r="AA4967">
            <v>168.78800000000001</v>
          </cell>
          <cell r="AB4967" t="str">
            <v>Error</v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U4968">
            <v>168.78800000000001</v>
          </cell>
          <cell r="Y4968" t="str">
            <v/>
          </cell>
          <cell r="Z4968" t="str">
            <v/>
          </cell>
          <cell r="AA4968">
            <v>168.78800000000001</v>
          </cell>
          <cell r="AB4968" t="str">
            <v>Error</v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U4969">
            <v>168.78800000000001</v>
          </cell>
          <cell r="Y4969" t="str">
            <v/>
          </cell>
          <cell r="Z4969" t="str">
            <v/>
          </cell>
          <cell r="AA4969">
            <v>168.78800000000001</v>
          </cell>
          <cell r="AB4969" t="str">
            <v>Error</v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U4970">
            <v>168.78800000000001</v>
          </cell>
          <cell r="Y4970" t="str">
            <v/>
          </cell>
          <cell r="Z4970" t="str">
            <v/>
          </cell>
          <cell r="AA4970">
            <v>168.78800000000001</v>
          </cell>
          <cell r="AB4970" t="str">
            <v>Error</v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U4971">
            <v>168.78800000000001</v>
          </cell>
          <cell r="Y4971" t="str">
            <v/>
          </cell>
          <cell r="Z4971" t="str">
            <v/>
          </cell>
          <cell r="AA4971">
            <v>168.78800000000001</v>
          </cell>
          <cell r="AB4971" t="str">
            <v>Error</v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U4972">
            <v>168.78800000000001</v>
          </cell>
          <cell r="Y4972" t="str">
            <v/>
          </cell>
          <cell r="Z4972" t="str">
            <v/>
          </cell>
          <cell r="AA4972">
            <v>168.78800000000001</v>
          </cell>
          <cell r="AB4972" t="str">
            <v>Error</v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U4973">
            <v>168.78800000000001</v>
          </cell>
          <cell r="Y4973" t="str">
            <v/>
          </cell>
          <cell r="Z4973" t="str">
            <v/>
          </cell>
          <cell r="AA4973">
            <v>168.78800000000001</v>
          </cell>
          <cell r="AB4973" t="str">
            <v>Error</v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U4974">
            <v>168.78800000000001</v>
          </cell>
          <cell r="Y4974" t="str">
            <v/>
          </cell>
          <cell r="Z4974" t="str">
            <v/>
          </cell>
          <cell r="AA4974">
            <v>168.78800000000001</v>
          </cell>
          <cell r="AB4974" t="str">
            <v>Error</v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U4975">
            <v>168.78800000000001</v>
          </cell>
          <cell r="Y4975" t="str">
            <v/>
          </cell>
          <cell r="Z4975" t="str">
            <v/>
          </cell>
          <cell r="AA4975">
            <v>168.78800000000001</v>
          </cell>
          <cell r="AB4975" t="str">
            <v>Error</v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U4976">
            <v>168.78800000000001</v>
          </cell>
          <cell r="Y4976" t="str">
            <v/>
          </cell>
          <cell r="Z4976" t="str">
            <v/>
          </cell>
          <cell r="AA4976">
            <v>168.78800000000001</v>
          </cell>
          <cell r="AB4976" t="str">
            <v>Error</v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U4977">
            <v>168.78800000000001</v>
          </cell>
          <cell r="Y4977" t="str">
            <v/>
          </cell>
          <cell r="Z4977" t="str">
            <v/>
          </cell>
          <cell r="AA4977">
            <v>168.78800000000001</v>
          </cell>
          <cell r="AB4977" t="str">
            <v>Error</v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U4978">
            <v>168.78800000000001</v>
          </cell>
          <cell r="Y4978" t="str">
            <v/>
          </cell>
          <cell r="Z4978" t="str">
            <v/>
          </cell>
          <cell r="AA4978">
            <v>168.78800000000001</v>
          </cell>
          <cell r="AB4978" t="str">
            <v>Error</v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U4979">
            <v>168.78800000000001</v>
          </cell>
          <cell r="Y4979" t="str">
            <v/>
          </cell>
          <cell r="Z4979" t="str">
            <v/>
          </cell>
          <cell r="AA4979">
            <v>168.78800000000001</v>
          </cell>
          <cell r="AB4979" t="str">
            <v>Error</v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U4980">
            <v>168.78800000000001</v>
          </cell>
          <cell r="Y4980" t="str">
            <v/>
          </cell>
          <cell r="Z4980" t="str">
            <v/>
          </cell>
          <cell r="AA4980">
            <v>168.78800000000001</v>
          </cell>
          <cell r="AB4980" t="str">
            <v>Error</v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U4981">
            <v>168.78800000000001</v>
          </cell>
          <cell r="Y4981" t="str">
            <v/>
          </cell>
          <cell r="Z4981" t="str">
            <v/>
          </cell>
          <cell r="AA4981">
            <v>168.78800000000001</v>
          </cell>
          <cell r="AB4981" t="str">
            <v>Error</v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U4982">
            <v>168.78800000000001</v>
          </cell>
          <cell r="Y4982" t="str">
            <v/>
          </cell>
          <cell r="Z4982" t="str">
            <v/>
          </cell>
          <cell r="AA4982">
            <v>168.78800000000001</v>
          </cell>
          <cell r="AB4982" t="str">
            <v>Error</v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U4983">
            <v>168.78800000000001</v>
          </cell>
          <cell r="Y4983" t="str">
            <v/>
          </cell>
          <cell r="Z4983" t="str">
            <v/>
          </cell>
          <cell r="AA4983">
            <v>168.78800000000001</v>
          </cell>
          <cell r="AB4983" t="str">
            <v>Error</v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U4984">
            <v>168.78800000000001</v>
          </cell>
          <cell r="Y4984" t="str">
            <v/>
          </cell>
          <cell r="Z4984" t="str">
            <v/>
          </cell>
          <cell r="AA4984">
            <v>168.78800000000001</v>
          </cell>
          <cell r="AB4984" t="str">
            <v>Error</v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U4985">
            <v>168.78800000000001</v>
          </cell>
          <cell r="Y4985" t="str">
            <v/>
          </cell>
          <cell r="Z4985" t="str">
            <v/>
          </cell>
          <cell r="AA4985">
            <v>168.78800000000001</v>
          </cell>
          <cell r="AB4985" t="str">
            <v>Error</v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U4986">
            <v>168.78800000000001</v>
          </cell>
          <cell r="Y4986" t="str">
            <v/>
          </cell>
          <cell r="Z4986" t="str">
            <v/>
          </cell>
          <cell r="AA4986">
            <v>168.78800000000001</v>
          </cell>
          <cell r="AB4986" t="str">
            <v>Error</v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U4987">
            <v>168.78800000000001</v>
          </cell>
          <cell r="Y4987" t="str">
            <v/>
          </cell>
          <cell r="Z4987" t="str">
            <v/>
          </cell>
          <cell r="AA4987">
            <v>168.78800000000001</v>
          </cell>
          <cell r="AB4987" t="str">
            <v>Error</v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U4988">
            <v>168.78800000000001</v>
          </cell>
          <cell r="Y4988" t="str">
            <v/>
          </cell>
          <cell r="Z4988" t="str">
            <v/>
          </cell>
          <cell r="AA4988">
            <v>168.78800000000001</v>
          </cell>
          <cell r="AB4988" t="str">
            <v>Error</v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U4989">
            <v>168.78800000000001</v>
          </cell>
          <cell r="Y4989" t="str">
            <v/>
          </cell>
          <cell r="Z4989" t="str">
            <v/>
          </cell>
          <cell r="AA4989">
            <v>168.78800000000001</v>
          </cell>
          <cell r="AB4989" t="str">
            <v>Error</v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U4990">
            <v>168.78800000000001</v>
          </cell>
          <cell r="Y4990" t="str">
            <v/>
          </cell>
          <cell r="Z4990" t="str">
            <v/>
          </cell>
          <cell r="AA4990">
            <v>168.78800000000001</v>
          </cell>
          <cell r="AB4990" t="str">
            <v>Error</v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U4991">
            <v>168.78800000000001</v>
          </cell>
          <cell r="Y4991" t="str">
            <v/>
          </cell>
          <cell r="Z4991" t="str">
            <v/>
          </cell>
          <cell r="AA4991">
            <v>168.78800000000001</v>
          </cell>
          <cell r="AB4991" t="str">
            <v>Error</v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U4992">
            <v>168.78800000000001</v>
          </cell>
          <cell r="Y4992" t="str">
            <v/>
          </cell>
          <cell r="Z4992" t="str">
            <v/>
          </cell>
          <cell r="AA4992">
            <v>168.78800000000001</v>
          </cell>
          <cell r="AB4992" t="str">
            <v>Error</v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U4993">
            <v>168.78800000000001</v>
          </cell>
          <cell r="Y4993" t="str">
            <v/>
          </cell>
          <cell r="Z4993" t="str">
            <v/>
          </cell>
          <cell r="AA4993">
            <v>168.78800000000001</v>
          </cell>
          <cell r="AB4993" t="str">
            <v>Error</v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U4994">
            <v>168.78800000000001</v>
          </cell>
          <cell r="Y4994" t="str">
            <v/>
          </cell>
          <cell r="Z4994" t="str">
            <v/>
          </cell>
          <cell r="AA4994">
            <v>168.78800000000001</v>
          </cell>
          <cell r="AB4994" t="str">
            <v>Error</v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U4995">
            <v>168.78800000000001</v>
          </cell>
          <cell r="Y4995" t="str">
            <v/>
          </cell>
          <cell r="Z4995" t="str">
            <v/>
          </cell>
          <cell r="AA4995">
            <v>168.78800000000001</v>
          </cell>
          <cell r="AB4995" t="str">
            <v>Error</v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U4996">
            <v>168.78800000000001</v>
          </cell>
          <cell r="Y4996" t="str">
            <v/>
          </cell>
          <cell r="Z4996" t="str">
            <v/>
          </cell>
          <cell r="AA4996">
            <v>168.78800000000001</v>
          </cell>
          <cell r="AB4996" t="str">
            <v>Error</v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U4997">
            <v>168.78800000000001</v>
          </cell>
          <cell r="Y4997" t="str">
            <v/>
          </cell>
          <cell r="Z4997" t="str">
            <v/>
          </cell>
          <cell r="AA4997">
            <v>168.78800000000001</v>
          </cell>
          <cell r="AB4997" t="str">
            <v>Error</v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U4998">
            <v>168.78800000000001</v>
          </cell>
          <cell r="Y4998" t="str">
            <v/>
          </cell>
          <cell r="Z4998" t="str">
            <v/>
          </cell>
          <cell r="AA4998">
            <v>168.78800000000001</v>
          </cell>
          <cell r="AB4998" t="str">
            <v>Error</v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U4999">
            <v>168.78800000000001</v>
          </cell>
          <cell r="Y4999" t="str">
            <v/>
          </cell>
          <cell r="Z4999" t="str">
            <v/>
          </cell>
          <cell r="AA4999">
            <v>168.78800000000001</v>
          </cell>
          <cell r="AB4999" t="str">
            <v>Error</v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U5000">
            <v>168.78800000000001</v>
          </cell>
          <cell r="Y5000" t="str">
            <v/>
          </cell>
          <cell r="Z5000" t="str">
            <v/>
          </cell>
          <cell r="AA5000">
            <v>168.78800000000001</v>
          </cell>
          <cell r="AB5000" t="str">
            <v>Error</v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U5001">
            <v>168.78800000000001</v>
          </cell>
          <cell r="Y5001" t="str">
            <v/>
          </cell>
          <cell r="Z5001" t="str">
            <v/>
          </cell>
          <cell r="AA5001">
            <v>168.78800000000001</v>
          </cell>
          <cell r="AB5001" t="str">
            <v>Error</v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U5002">
            <v>168.78800000000001</v>
          </cell>
          <cell r="Y5002" t="str">
            <v/>
          </cell>
          <cell r="Z5002" t="str">
            <v/>
          </cell>
          <cell r="AA5002">
            <v>168.78800000000001</v>
          </cell>
          <cell r="AB5002" t="str">
            <v>Error</v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U5003">
            <v>168.78800000000001</v>
          </cell>
          <cell r="Y5003" t="str">
            <v/>
          </cell>
          <cell r="Z5003" t="str">
            <v/>
          </cell>
          <cell r="AA5003">
            <v>168.78800000000001</v>
          </cell>
          <cell r="AB5003" t="str">
            <v>Error</v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U5004">
            <v>168.78800000000001</v>
          </cell>
          <cell r="Y5004" t="str">
            <v/>
          </cell>
          <cell r="Z5004" t="str">
            <v/>
          </cell>
          <cell r="AA5004">
            <v>168.78800000000001</v>
          </cell>
          <cell r="AB5004" t="str">
            <v>Error</v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U5005">
            <v>168.78800000000001</v>
          </cell>
          <cell r="Y5005" t="str">
            <v/>
          </cell>
          <cell r="Z5005" t="str">
            <v/>
          </cell>
          <cell r="AA5005">
            <v>168.78800000000001</v>
          </cell>
          <cell r="AB5005" t="str">
            <v>Error</v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U5006">
            <v>168.78800000000001</v>
          </cell>
          <cell r="Y5006" t="str">
            <v/>
          </cell>
          <cell r="Z5006" t="str">
            <v/>
          </cell>
          <cell r="AA5006">
            <v>168.78800000000001</v>
          </cell>
          <cell r="AB5006" t="str">
            <v>Error</v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U5007">
            <v>168.78800000000001</v>
          </cell>
          <cell r="Y5007" t="str">
            <v/>
          </cell>
          <cell r="Z5007" t="str">
            <v/>
          </cell>
          <cell r="AA5007">
            <v>168.78800000000001</v>
          </cell>
          <cell r="AB5007" t="str">
            <v>Error</v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U5008">
            <v>168.78800000000001</v>
          </cell>
          <cell r="Y5008" t="str">
            <v/>
          </cell>
          <cell r="Z5008" t="str">
            <v/>
          </cell>
          <cell r="AA5008">
            <v>168.78800000000001</v>
          </cell>
          <cell r="AB5008" t="str">
            <v>Error</v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U5009">
            <v>168.78800000000001</v>
          </cell>
          <cell r="Y5009" t="str">
            <v/>
          </cell>
          <cell r="Z5009" t="str">
            <v/>
          </cell>
          <cell r="AA5009">
            <v>168.78800000000001</v>
          </cell>
          <cell r="AB5009" t="str">
            <v>Error</v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U5010">
            <v>168.78800000000001</v>
          </cell>
          <cell r="Y5010" t="str">
            <v/>
          </cell>
          <cell r="Z5010" t="str">
            <v/>
          </cell>
          <cell r="AA5010">
            <v>168.78800000000001</v>
          </cell>
          <cell r="AB5010" t="str">
            <v>Error</v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U5011">
            <v>168.78800000000001</v>
          </cell>
          <cell r="Y5011" t="str">
            <v/>
          </cell>
          <cell r="Z5011" t="str">
            <v/>
          </cell>
          <cell r="AA5011">
            <v>168.78800000000001</v>
          </cell>
          <cell r="AB5011" t="str">
            <v>Error</v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U5012">
            <v>168.78800000000001</v>
          </cell>
          <cell r="Y5012" t="str">
            <v/>
          </cell>
          <cell r="Z5012" t="str">
            <v/>
          </cell>
          <cell r="AA5012">
            <v>168.78800000000001</v>
          </cell>
          <cell r="AB5012" t="str">
            <v>Error</v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U5013">
            <v>168.78800000000001</v>
          </cell>
          <cell r="Y5013" t="str">
            <v/>
          </cell>
          <cell r="Z5013" t="str">
            <v/>
          </cell>
          <cell r="AA5013">
            <v>168.78800000000001</v>
          </cell>
          <cell r="AB5013" t="str">
            <v>Error</v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U5014">
            <v>168.78800000000001</v>
          </cell>
          <cell r="Y5014" t="str">
            <v/>
          </cell>
          <cell r="Z5014" t="str">
            <v/>
          </cell>
          <cell r="AA5014">
            <v>168.78800000000001</v>
          </cell>
          <cell r="AB5014" t="str">
            <v>Error</v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U5015">
            <v>168.78800000000001</v>
          </cell>
          <cell r="Y5015" t="str">
            <v/>
          </cell>
          <cell r="Z5015" t="str">
            <v/>
          </cell>
          <cell r="AA5015">
            <v>168.78800000000001</v>
          </cell>
          <cell r="AB5015" t="str">
            <v>Error</v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U5016">
            <v>168.78800000000001</v>
          </cell>
          <cell r="Y5016" t="str">
            <v/>
          </cell>
          <cell r="Z5016" t="str">
            <v/>
          </cell>
          <cell r="AA5016">
            <v>168.78800000000001</v>
          </cell>
          <cell r="AB5016" t="str">
            <v>Error</v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U5017">
            <v>168.78800000000001</v>
          </cell>
          <cell r="Y5017" t="str">
            <v/>
          </cell>
          <cell r="Z5017" t="str">
            <v/>
          </cell>
          <cell r="AA5017">
            <v>168.78800000000001</v>
          </cell>
          <cell r="AB5017" t="str">
            <v>Error</v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U5018">
            <v>168.78800000000001</v>
          </cell>
          <cell r="Y5018" t="str">
            <v/>
          </cell>
          <cell r="Z5018" t="str">
            <v/>
          </cell>
          <cell r="AA5018">
            <v>168.78800000000001</v>
          </cell>
          <cell r="AB5018" t="str">
            <v>Error</v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U5019">
            <v>168.78800000000001</v>
          </cell>
          <cell r="Y5019" t="str">
            <v/>
          </cell>
          <cell r="Z5019" t="str">
            <v/>
          </cell>
          <cell r="AA5019">
            <v>168.78800000000001</v>
          </cell>
          <cell r="AB5019" t="str">
            <v>Error</v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U5020">
            <v>168.78800000000001</v>
          </cell>
          <cell r="Y5020" t="str">
            <v/>
          </cell>
          <cell r="Z5020" t="str">
            <v/>
          </cell>
          <cell r="AA5020">
            <v>168.78800000000001</v>
          </cell>
          <cell r="AB5020" t="str">
            <v>Error</v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U5021">
            <v>168.78800000000001</v>
          </cell>
          <cell r="Y5021" t="str">
            <v/>
          </cell>
          <cell r="Z5021" t="str">
            <v/>
          </cell>
          <cell r="AA5021">
            <v>168.78800000000001</v>
          </cell>
          <cell r="AB5021" t="str">
            <v>Error</v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U5022">
            <v>168.78800000000001</v>
          </cell>
          <cell r="Y5022" t="str">
            <v/>
          </cell>
          <cell r="Z5022" t="str">
            <v/>
          </cell>
          <cell r="AA5022">
            <v>168.78800000000001</v>
          </cell>
          <cell r="AB5022" t="str">
            <v>Error</v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U5023">
            <v>168.78800000000001</v>
          </cell>
          <cell r="Y5023" t="str">
            <v/>
          </cell>
          <cell r="Z5023" t="str">
            <v/>
          </cell>
          <cell r="AA5023">
            <v>168.78800000000001</v>
          </cell>
          <cell r="AB5023" t="str">
            <v>Error</v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U5024">
            <v>168.78800000000001</v>
          </cell>
          <cell r="Y5024" t="str">
            <v/>
          </cell>
          <cell r="Z5024" t="str">
            <v/>
          </cell>
          <cell r="AA5024">
            <v>168.78800000000001</v>
          </cell>
          <cell r="AB5024" t="str">
            <v>Error</v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U5025">
            <v>168.78800000000001</v>
          </cell>
          <cell r="Y5025" t="str">
            <v/>
          </cell>
          <cell r="Z5025" t="str">
            <v/>
          </cell>
          <cell r="AA5025">
            <v>168.78800000000001</v>
          </cell>
          <cell r="AB5025" t="str">
            <v>Error</v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U5026">
            <v>168.78800000000001</v>
          </cell>
          <cell r="Y5026" t="str">
            <v/>
          </cell>
          <cell r="Z5026" t="str">
            <v/>
          </cell>
          <cell r="AA5026">
            <v>168.78800000000001</v>
          </cell>
          <cell r="AB5026" t="str">
            <v>Error</v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U5027">
            <v>168.78800000000001</v>
          </cell>
          <cell r="Y5027" t="str">
            <v/>
          </cell>
          <cell r="Z5027" t="str">
            <v/>
          </cell>
          <cell r="AA5027">
            <v>168.78800000000001</v>
          </cell>
          <cell r="AB5027" t="str">
            <v>Error</v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U5028">
            <v>168.78800000000001</v>
          </cell>
          <cell r="Y5028" t="str">
            <v/>
          </cell>
          <cell r="Z5028" t="str">
            <v/>
          </cell>
          <cell r="AA5028">
            <v>168.78800000000001</v>
          </cell>
          <cell r="AB5028" t="str">
            <v>Error</v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U5029">
            <v>168.78800000000001</v>
          </cell>
          <cell r="Y5029" t="str">
            <v/>
          </cell>
          <cell r="Z5029" t="str">
            <v/>
          </cell>
          <cell r="AA5029">
            <v>168.78800000000001</v>
          </cell>
          <cell r="AB5029" t="str">
            <v>Error</v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U5030">
            <v>168.78800000000001</v>
          </cell>
          <cell r="Y5030" t="str">
            <v/>
          </cell>
          <cell r="Z5030" t="str">
            <v/>
          </cell>
          <cell r="AA5030">
            <v>168.78800000000001</v>
          </cell>
          <cell r="AB5030" t="str">
            <v>Error</v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U5031">
            <v>168.78800000000001</v>
          </cell>
          <cell r="Y5031" t="str">
            <v/>
          </cell>
          <cell r="Z5031" t="str">
            <v/>
          </cell>
          <cell r="AA5031">
            <v>168.78800000000001</v>
          </cell>
          <cell r="AB5031" t="str">
            <v>Error</v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U5032">
            <v>168.78800000000001</v>
          </cell>
          <cell r="Y5032" t="str">
            <v/>
          </cell>
          <cell r="Z5032" t="str">
            <v/>
          </cell>
          <cell r="AA5032">
            <v>168.78800000000001</v>
          </cell>
          <cell r="AB5032" t="str">
            <v>Error</v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U5033">
            <v>168.78800000000001</v>
          </cell>
          <cell r="Y5033" t="str">
            <v/>
          </cell>
          <cell r="Z5033" t="str">
            <v/>
          </cell>
          <cell r="AA5033">
            <v>168.78800000000001</v>
          </cell>
          <cell r="AB5033" t="str">
            <v>Error</v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U5034">
            <v>168.78800000000001</v>
          </cell>
          <cell r="Y5034" t="str">
            <v/>
          </cell>
          <cell r="Z5034" t="str">
            <v/>
          </cell>
          <cell r="AA5034">
            <v>168.78800000000001</v>
          </cell>
          <cell r="AB5034" t="str">
            <v>Error</v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U5035">
            <v>168.78800000000001</v>
          </cell>
          <cell r="Y5035" t="str">
            <v/>
          </cell>
          <cell r="Z5035" t="str">
            <v/>
          </cell>
          <cell r="AA5035">
            <v>168.78800000000001</v>
          </cell>
          <cell r="AB5035" t="str">
            <v>Error</v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U5036">
            <v>168.78800000000001</v>
          </cell>
          <cell r="Y5036" t="str">
            <v/>
          </cell>
          <cell r="Z5036" t="str">
            <v/>
          </cell>
          <cell r="AA5036">
            <v>168.78800000000001</v>
          </cell>
          <cell r="AB5036" t="str">
            <v>Error</v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U5037">
            <v>168.78800000000001</v>
          </cell>
          <cell r="Y5037" t="str">
            <v/>
          </cell>
          <cell r="Z5037" t="str">
            <v/>
          </cell>
          <cell r="AA5037">
            <v>168.78800000000001</v>
          </cell>
          <cell r="AB5037" t="str">
            <v>Error</v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U5038">
            <v>168.78800000000001</v>
          </cell>
          <cell r="Y5038" t="str">
            <v/>
          </cell>
          <cell r="Z5038" t="str">
            <v/>
          </cell>
          <cell r="AA5038">
            <v>168.78800000000001</v>
          </cell>
          <cell r="AB5038" t="str">
            <v>Error</v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U5039">
            <v>168.78800000000001</v>
          </cell>
          <cell r="Y5039" t="str">
            <v/>
          </cell>
          <cell r="Z5039" t="str">
            <v/>
          </cell>
          <cell r="AA5039">
            <v>168.78800000000001</v>
          </cell>
          <cell r="AB5039" t="str">
            <v>Error</v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U5040">
            <v>168.78800000000001</v>
          </cell>
          <cell r="Y5040" t="str">
            <v/>
          </cell>
          <cell r="Z5040" t="str">
            <v/>
          </cell>
          <cell r="AA5040">
            <v>168.78800000000001</v>
          </cell>
          <cell r="AB5040" t="str">
            <v>Error</v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U5041">
            <v>168.78800000000001</v>
          </cell>
          <cell r="Y5041" t="str">
            <v/>
          </cell>
          <cell r="Z5041" t="str">
            <v/>
          </cell>
          <cell r="AA5041">
            <v>168.78800000000001</v>
          </cell>
          <cell r="AB5041" t="str">
            <v>Error</v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U5042">
            <v>168.78800000000001</v>
          </cell>
          <cell r="Y5042" t="str">
            <v/>
          </cell>
          <cell r="Z5042" t="str">
            <v/>
          </cell>
          <cell r="AA5042">
            <v>168.78800000000001</v>
          </cell>
          <cell r="AB5042" t="str">
            <v>Error</v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U5043">
            <v>168.78800000000001</v>
          </cell>
          <cell r="Y5043" t="str">
            <v/>
          </cell>
          <cell r="Z5043" t="str">
            <v/>
          </cell>
          <cell r="AA5043">
            <v>168.78800000000001</v>
          </cell>
          <cell r="AB5043" t="str">
            <v>Error</v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U5044">
            <v>168.78800000000001</v>
          </cell>
          <cell r="Y5044" t="str">
            <v/>
          </cell>
          <cell r="Z5044" t="str">
            <v/>
          </cell>
          <cell r="AA5044">
            <v>168.78800000000001</v>
          </cell>
          <cell r="AB5044" t="str">
            <v>Error</v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U5045">
            <v>168.78800000000001</v>
          </cell>
          <cell r="Y5045" t="str">
            <v/>
          </cell>
          <cell r="Z5045" t="str">
            <v/>
          </cell>
          <cell r="AA5045">
            <v>168.78800000000001</v>
          </cell>
          <cell r="AB5045" t="str">
            <v>Error</v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U5046">
            <v>168.78800000000001</v>
          </cell>
          <cell r="Y5046" t="str">
            <v/>
          </cell>
          <cell r="Z5046" t="str">
            <v/>
          </cell>
          <cell r="AA5046">
            <v>168.78800000000001</v>
          </cell>
          <cell r="AB5046" t="str">
            <v>Error</v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U5047">
            <v>168.78800000000001</v>
          </cell>
          <cell r="Y5047" t="str">
            <v/>
          </cell>
          <cell r="Z5047" t="str">
            <v/>
          </cell>
          <cell r="AA5047">
            <v>168.78800000000001</v>
          </cell>
          <cell r="AB5047" t="str">
            <v>Error</v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U5048">
            <v>168.78800000000001</v>
          </cell>
          <cell r="Y5048" t="str">
            <v/>
          </cell>
          <cell r="Z5048" t="str">
            <v/>
          </cell>
          <cell r="AA5048">
            <v>168.78800000000001</v>
          </cell>
          <cell r="AB5048" t="str">
            <v>Error</v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U5049">
            <v>168.78800000000001</v>
          </cell>
          <cell r="Y5049" t="str">
            <v/>
          </cell>
          <cell r="Z5049" t="str">
            <v/>
          </cell>
          <cell r="AA5049">
            <v>168.78800000000001</v>
          </cell>
          <cell r="AB5049" t="str">
            <v>Error</v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U5050">
            <v>168.78800000000001</v>
          </cell>
          <cell r="Y5050" t="str">
            <v/>
          </cell>
          <cell r="Z5050" t="str">
            <v/>
          </cell>
          <cell r="AA5050">
            <v>168.78800000000001</v>
          </cell>
          <cell r="AB5050" t="str">
            <v>Error</v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U5051">
            <v>168.78800000000001</v>
          </cell>
          <cell r="Y5051" t="str">
            <v/>
          </cell>
          <cell r="Z5051" t="str">
            <v/>
          </cell>
          <cell r="AA5051">
            <v>168.78800000000001</v>
          </cell>
          <cell r="AB5051" t="str">
            <v>Error</v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U5052">
            <v>168.78800000000001</v>
          </cell>
          <cell r="Y5052" t="str">
            <v/>
          </cell>
          <cell r="Z5052" t="str">
            <v/>
          </cell>
          <cell r="AA5052">
            <v>168.78800000000001</v>
          </cell>
          <cell r="AB5052" t="str">
            <v>Error</v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U5053">
            <v>168.78800000000001</v>
          </cell>
          <cell r="Y5053" t="str">
            <v/>
          </cell>
          <cell r="Z5053" t="str">
            <v/>
          </cell>
          <cell r="AA5053">
            <v>168.78800000000001</v>
          </cell>
          <cell r="AB5053" t="str">
            <v>Error</v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U5054">
            <v>168.78800000000001</v>
          </cell>
          <cell r="Y5054" t="str">
            <v/>
          </cell>
          <cell r="Z5054" t="str">
            <v/>
          </cell>
          <cell r="AA5054">
            <v>168.78800000000001</v>
          </cell>
          <cell r="AB5054" t="str">
            <v>Error</v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U5055">
            <v>168.78800000000001</v>
          </cell>
          <cell r="Y5055" t="str">
            <v/>
          </cell>
          <cell r="Z5055" t="str">
            <v/>
          </cell>
          <cell r="AA5055">
            <v>168.78800000000001</v>
          </cell>
          <cell r="AB5055" t="str">
            <v>Error</v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U5056">
            <v>168.78800000000001</v>
          </cell>
          <cell r="Y5056" t="str">
            <v/>
          </cell>
          <cell r="Z5056" t="str">
            <v/>
          </cell>
          <cell r="AA5056">
            <v>168.78800000000001</v>
          </cell>
          <cell r="AB5056" t="str">
            <v>Error</v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U5057">
            <v>168.78800000000001</v>
          </cell>
          <cell r="Y5057" t="str">
            <v/>
          </cell>
          <cell r="Z5057" t="str">
            <v/>
          </cell>
          <cell r="AA5057">
            <v>168.78800000000001</v>
          </cell>
          <cell r="AB5057" t="str">
            <v>Error</v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U5058">
            <v>168.78800000000001</v>
          </cell>
          <cell r="Y5058" t="str">
            <v/>
          </cell>
          <cell r="Z5058" t="str">
            <v/>
          </cell>
          <cell r="AA5058">
            <v>168.78800000000001</v>
          </cell>
          <cell r="AB5058" t="str">
            <v>Error</v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U5059">
            <v>168.78800000000001</v>
          </cell>
          <cell r="Y5059" t="str">
            <v/>
          </cell>
          <cell r="Z5059" t="str">
            <v/>
          </cell>
          <cell r="AA5059">
            <v>168.78800000000001</v>
          </cell>
          <cell r="AB5059" t="str">
            <v>Error</v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U5060">
            <v>168.78800000000001</v>
          </cell>
          <cell r="Y5060" t="str">
            <v/>
          </cell>
          <cell r="Z5060" t="str">
            <v/>
          </cell>
          <cell r="AA5060">
            <v>168.78800000000001</v>
          </cell>
          <cell r="AB5060" t="str">
            <v>Error</v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U5061">
            <v>168.78800000000001</v>
          </cell>
          <cell r="Y5061" t="str">
            <v/>
          </cell>
          <cell r="Z5061" t="str">
            <v/>
          </cell>
          <cell r="AA5061">
            <v>168.78800000000001</v>
          </cell>
          <cell r="AB5061" t="str">
            <v>Error</v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U5062">
            <v>168.78800000000001</v>
          </cell>
          <cell r="Y5062" t="str">
            <v/>
          </cell>
          <cell r="Z5062" t="str">
            <v/>
          </cell>
          <cell r="AA5062">
            <v>168.78800000000001</v>
          </cell>
          <cell r="AB5062" t="str">
            <v>Error</v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U5063">
            <v>168.78800000000001</v>
          </cell>
          <cell r="Y5063" t="str">
            <v/>
          </cell>
          <cell r="Z5063" t="str">
            <v/>
          </cell>
          <cell r="AA5063">
            <v>168.78800000000001</v>
          </cell>
          <cell r="AB5063" t="str">
            <v>Error</v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U5064">
            <v>168.78800000000001</v>
          </cell>
          <cell r="Y5064" t="str">
            <v/>
          </cell>
          <cell r="Z5064" t="str">
            <v/>
          </cell>
          <cell r="AA5064">
            <v>168.78800000000001</v>
          </cell>
          <cell r="AB5064" t="str">
            <v>Error</v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U5065">
            <v>168.78800000000001</v>
          </cell>
          <cell r="Y5065" t="str">
            <v/>
          </cell>
          <cell r="Z5065" t="str">
            <v/>
          </cell>
          <cell r="AA5065">
            <v>168.78800000000001</v>
          </cell>
          <cell r="AB5065" t="str">
            <v>Error</v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U5066">
            <v>168.78800000000001</v>
          </cell>
          <cell r="Y5066" t="str">
            <v/>
          </cell>
          <cell r="Z5066" t="str">
            <v/>
          </cell>
          <cell r="AA5066">
            <v>168.78800000000001</v>
          </cell>
          <cell r="AB5066" t="str">
            <v>Error</v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U5067">
            <v>168.78800000000001</v>
          </cell>
          <cell r="Y5067" t="str">
            <v/>
          </cell>
          <cell r="Z5067" t="str">
            <v/>
          </cell>
          <cell r="AA5067">
            <v>168.78800000000001</v>
          </cell>
          <cell r="AB5067" t="str">
            <v>Error</v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U5068">
            <v>168.78800000000001</v>
          </cell>
          <cell r="Y5068" t="str">
            <v/>
          </cell>
          <cell r="Z5068" t="str">
            <v/>
          </cell>
          <cell r="AA5068">
            <v>168.78800000000001</v>
          </cell>
          <cell r="AB5068" t="str">
            <v>Error</v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U5069">
            <v>168.78800000000001</v>
          </cell>
          <cell r="Y5069" t="str">
            <v/>
          </cell>
          <cell r="Z5069" t="str">
            <v/>
          </cell>
          <cell r="AA5069">
            <v>168.78800000000001</v>
          </cell>
          <cell r="AB5069" t="str">
            <v>Error</v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U5070">
            <v>168.78800000000001</v>
          </cell>
          <cell r="Y5070" t="str">
            <v/>
          </cell>
          <cell r="Z5070" t="str">
            <v/>
          </cell>
          <cell r="AA5070">
            <v>168.78800000000001</v>
          </cell>
          <cell r="AB5070" t="str">
            <v>Error</v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U5071">
            <v>168.78800000000001</v>
          </cell>
          <cell r="Y5071" t="str">
            <v/>
          </cell>
          <cell r="Z5071" t="str">
            <v/>
          </cell>
          <cell r="AA5071">
            <v>168.78800000000001</v>
          </cell>
          <cell r="AB5071" t="str">
            <v>Error</v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U5072">
            <v>168.78800000000001</v>
          </cell>
          <cell r="Y5072" t="str">
            <v/>
          </cell>
          <cell r="Z5072" t="str">
            <v/>
          </cell>
          <cell r="AA5072">
            <v>168.78800000000001</v>
          </cell>
          <cell r="AB5072" t="str">
            <v>Error</v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U5073">
            <v>168.78800000000001</v>
          </cell>
          <cell r="Y5073" t="str">
            <v/>
          </cell>
          <cell r="Z5073" t="str">
            <v/>
          </cell>
          <cell r="AA5073">
            <v>168.78800000000001</v>
          </cell>
          <cell r="AB5073" t="str">
            <v>Error</v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U5074">
            <v>168.78800000000001</v>
          </cell>
          <cell r="Y5074" t="str">
            <v/>
          </cell>
          <cell r="Z5074" t="str">
            <v/>
          </cell>
          <cell r="AA5074">
            <v>168.78800000000001</v>
          </cell>
          <cell r="AB5074" t="str">
            <v>Error</v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U5075">
            <v>168.78800000000001</v>
          </cell>
          <cell r="Y5075" t="str">
            <v/>
          </cell>
          <cell r="Z5075" t="str">
            <v/>
          </cell>
          <cell r="AA5075">
            <v>168.78800000000001</v>
          </cell>
          <cell r="AB5075" t="str">
            <v>Error</v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U5076">
            <v>168.78800000000001</v>
          </cell>
          <cell r="Y5076" t="str">
            <v/>
          </cell>
          <cell r="Z5076" t="str">
            <v/>
          </cell>
          <cell r="AA5076">
            <v>168.78800000000001</v>
          </cell>
          <cell r="AB5076" t="str">
            <v>Error</v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U5077">
            <v>168.78800000000001</v>
          </cell>
          <cell r="Y5077" t="str">
            <v/>
          </cell>
          <cell r="Z5077" t="str">
            <v/>
          </cell>
          <cell r="AA5077">
            <v>168.78800000000001</v>
          </cell>
          <cell r="AB5077" t="str">
            <v>Error</v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U5078">
            <v>168.78800000000001</v>
          </cell>
          <cell r="Y5078" t="str">
            <v/>
          </cell>
          <cell r="Z5078" t="str">
            <v/>
          </cell>
          <cell r="AA5078">
            <v>168.78800000000001</v>
          </cell>
          <cell r="AB5078" t="str">
            <v>Error</v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U5079">
            <v>168.78800000000001</v>
          </cell>
          <cell r="Y5079" t="str">
            <v/>
          </cell>
          <cell r="Z5079" t="str">
            <v/>
          </cell>
          <cell r="AA5079">
            <v>168.78800000000001</v>
          </cell>
          <cell r="AB5079" t="str">
            <v>Error</v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U5080">
            <v>168.78800000000001</v>
          </cell>
          <cell r="Y5080" t="str">
            <v/>
          </cell>
          <cell r="Z5080" t="str">
            <v/>
          </cell>
          <cell r="AA5080">
            <v>168.78800000000001</v>
          </cell>
          <cell r="AB5080" t="str">
            <v>Error</v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U5081">
            <v>168.78800000000001</v>
          </cell>
          <cell r="Y5081" t="str">
            <v/>
          </cell>
          <cell r="Z5081" t="str">
            <v/>
          </cell>
          <cell r="AA5081">
            <v>168.78800000000001</v>
          </cell>
          <cell r="AB5081" t="str">
            <v>Error</v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U5082">
            <v>168.78800000000001</v>
          </cell>
          <cell r="Y5082" t="str">
            <v/>
          </cell>
          <cell r="Z5082" t="str">
            <v/>
          </cell>
          <cell r="AA5082">
            <v>168.78800000000001</v>
          </cell>
          <cell r="AB5082" t="str">
            <v>Error</v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U5083">
            <v>168.78800000000001</v>
          </cell>
          <cell r="Y5083" t="str">
            <v/>
          </cell>
          <cell r="Z5083" t="str">
            <v/>
          </cell>
          <cell r="AA5083">
            <v>168.78800000000001</v>
          </cell>
          <cell r="AB5083" t="str">
            <v>Error</v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U5084">
            <v>168.78800000000001</v>
          </cell>
          <cell r="Y5084" t="str">
            <v/>
          </cell>
          <cell r="Z5084" t="str">
            <v/>
          </cell>
          <cell r="AA5084">
            <v>168.78800000000001</v>
          </cell>
          <cell r="AB5084" t="str">
            <v>Error</v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U5085">
            <v>168.78800000000001</v>
          </cell>
          <cell r="Y5085" t="str">
            <v/>
          </cell>
          <cell r="Z5085" t="str">
            <v/>
          </cell>
          <cell r="AA5085">
            <v>168.78800000000001</v>
          </cell>
          <cell r="AB5085" t="str">
            <v>Error</v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U5086">
            <v>168.78800000000001</v>
          </cell>
          <cell r="Y5086" t="str">
            <v/>
          </cell>
          <cell r="Z5086" t="str">
            <v/>
          </cell>
          <cell r="AA5086">
            <v>168.78800000000001</v>
          </cell>
          <cell r="AB5086" t="str">
            <v>Error</v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U5087">
            <v>168.78800000000001</v>
          </cell>
          <cell r="Y5087" t="str">
            <v/>
          </cell>
          <cell r="Z5087" t="str">
            <v/>
          </cell>
          <cell r="AA5087">
            <v>168.78800000000001</v>
          </cell>
          <cell r="AB5087" t="str">
            <v>Error</v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U5088">
            <v>168.78800000000001</v>
          </cell>
          <cell r="Y5088" t="str">
            <v/>
          </cell>
          <cell r="Z5088" t="str">
            <v/>
          </cell>
          <cell r="AA5088">
            <v>168.78800000000001</v>
          </cell>
          <cell r="AB5088" t="str">
            <v>Error</v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U5089">
            <v>168.78800000000001</v>
          </cell>
          <cell r="Y5089" t="str">
            <v/>
          </cell>
          <cell r="Z5089" t="str">
            <v/>
          </cell>
          <cell r="AA5089">
            <v>168.78800000000001</v>
          </cell>
          <cell r="AB5089" t="str">
            <v>Error</v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U5090">
            <v>168.78800000000001</v>
          </cell>
          <cell r="Y5090" t="str">
            <v/>
          </cell>
          <cell r="Z5090" t="str">
            <v/>
          </cell>
          <cell r="AA5090">
            <v>168.78800000000001</v>
          </cell>
          <cell r="AB5090" t="str">
            <v>Error</v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U5091">
            <v>168.78800000000001</v>
          </cell>
          <cell r="Y5091" t="str">
            <v/>
          </cell>
          <cell r="Z5091" t="str">
            <v/>
          </cell>
          <cell r="AA5091">
            <v>168.78800000000001</v>
          </cell>
          <cell r="AB5091" t="str">
            <v>Error</v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U5092">
            <v>168.78800000000001</v>
          </cell>
          <cell r="Y5092" t="str">
            <v/>
          </cell>
          <cell r="Z5092" t="str">
            <v/>
          </cell>
          <cell r="AA5092">
            <v>168.78800000000001</v>
          </cell>
          <cell r="AB5092" t="str">
            <v>Error</v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U5093">
            <v>168.78800000000001</v>
          </cell>
          <cell r="Y5093" t="str">
            <v/>
          </cell>
          <cell r="Z5093" t="str">
            <v/>
          </cell>
          <cell r="AA5093">
            <v>168.78800000000001</v>
          </cell>
          <cell r="AB5093" t="str">
            <v>Error</v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U5094">
            <v>168.78800000000001</v>
          </cell>
          <cell r="Y5094" t="str">
            <v/>
          </cell>
          <cell r="Z5094" t="str">
            <v/>
          </cell>
          <cell r="AA5094">
            <v>168.78800000000001</v>
          </cell>
          <cell r="AB5094" t="str">
            <v>Error</v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U5095">
            <v>168.78800000000001</v>
          </cell>
          <cell r="Y5095" t="str">
            <v/>
          </cell>
          <cell r="Z5095" t="str">
            <v/>
          </cell>
          <cell r="AA5095">
            <v>168.78800000000001</v>
          </cell>
          <cell r="AB5095" t="str">
            <v>Error</v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U5096">
            <v>168.78800000000001</v>
          </cell>
          <cell r="Y5096" t="str">
            <v/>
          </cell>
          <cell r="Z5096" t="str">
            <v/>
          </cell>
          <cell r="AA5096">
            <v>168.78800000000001</v>
          </cell>
          <cell r="AB5096" t="str">
            <v>Error</v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U5097">
            <v>168.78800000000001</v>
          </cell>
          <cell r="Y5097" t="str">
            <v/>
          </cell>
          <cell r="Z5097" t="str">
            <v/>
          </cell>
          <cell r="AA5097">
            <v>168.78800000000001</v>
          </cell>
          <cell r="AB5097" t="str">
            <v>Error</v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U5098">
            <v>168.78800000000001</v>
          </cell>
          <cell r="Y5098" t="str">
            <v/>
          </cell>
          <cell r="Z5098" t="str">
            <v/>
          </cell>
          <cell r="AA5098">
            <v>168.78800000000001</v>
          </cell>
          <cell r="AB5098" t="str">
            <v>Error</v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U5099">
            <v>168.78800000000001</v>
          </cell>
          <cell r="Y5099" t="str">
            <v/>
          </cell>
          <cell r="Z5099" t="str">
            <v/>
          </cell>
          <cell r="AA5099">
            <v>168.78800000000001</v>
          </cell>
          <cell r="AB5099" t="str">
            <v>Error</v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U5100">
            <v>168.78800000000001</v>
          </cell>
          <cell r="Y5100" t="str">
            <v/>
          </cell>
          <cell r="Z5100" t="str">
            <v/>
          </cell>
          <cell r="AA5100">
            <v>168.78800000000001</v>
          </cell>
          <cell r="AB5100" t="str">
            <v>Error</v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U5101">
            <v>168.78800000000001</v>
          </cell>
          <cell r="Y5101" t="str">
            <v/>
          </cell>
          <cell r="Z5101" t="str">
            <v/>
          </cell>
          <cell r="AA5101">
            <v>168.78800000000001</v>
          </cell>
          <cell r="AB5101" t="str">
            <v>Error</v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U5102">
            <v>168.78800000000001</v>
          </cell>
          <cell r="Y5102" t="str">
            <v/>
          </cell>
          <cell r="Z5102" t="str">
            <v/>
          </cell>
          <cell r="AA5102">
            <v>168.78800000000001</v>
          </cell>
          <cell r="AB5102" t="str">
            <v>Error</v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U5103">
            <v>168.78800000000001</v>
          </cell>
          <cell r="Y5103" t="str">
            <v/>
          </cell>
          <cell r="Z5103" t="str">
            <v/>
          </cell>
          <cell r="AA5103">
            <v>168.78800000000001</v>
          </cell>
          <cell r="AB5103" t="str">
            <v>Error</v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U5104">
            <v>168.78800000000001</v>
          </cell>
          <cell r="Y5104" t="str">
            <v/>
          </cell>
          <cell r="Z5104" t="str">
            <v/>
          </cell>
          <cell r="AA5104">
            <v>168.78800000000001</v>
          </cell>
          <cell r="AB5104" t="str">
            <v>Error</v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U5105">
            <v>168.78800000000001</v>
          </cell>
          <cell r="Y5105" t="str">
            <v/>
          </cell>
          <cell r="Z5105" t="str">
            <v/>
          </cell>
          <cell r="AA5105">
            <v>168.78800000000001</v>
          </cell>
          <cell r="AB5105" t="str">
            <v>Error</v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U5106">
            <v>168.78800000000001</v>
          </cell>
          <cell r="Y5106" t="str">
            <v/>
          </cell>
          <cell r="Z5106" t="str">
            <v/>
          </cell>
          <cell r="AA5106">
            <v>168.78800000000001</v>
          </cell>
          <cell r="AB5106" t="str">
            <v>Error</v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U5107">
            <v>168.78800000000001</v>
          </cell>
          <cell r="Y5107" t="str">
            <v/>
          </cell>
          <cell r="Z5107" t="str">
            <v/>
          </cell>
          <cell r="AA5107">
            <v>168.78800000000001</v>
          </cell>
          <cell r="AB5107" t="str">
            <v>Error</v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U5108">
            <v>168.78800000000001</v>
          </cell>
          <cell r="Y5108" t="str">
            <v/>
          </cell>
          <cell r="Z5108" t="str">
            <v/>
          </cell>
          <cell r="AA5108">
            <v>168.78800000000001</v>
          </cell>
          <cell r="AB5108" t="str">
            <v>Error</v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U5109">
            <v>168.78800000000001</v>
          </cell>
          <cell r="Y5109" t="str">
            <v/>
          </cell>
          <cell r="Z5109" t="str">
            <v/>
          </cell>
          <cell r="AA5109">
            <v>168.78800000000001</v>
          </cell>
          <cell r="AB5109" t="str">
            <v>Error</v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U5110">
            <v>168.78800000000001</v>
          </cell>
          <cell r="Y5110" t="str">
            <v/>
          </cell>
          <cell r="Z5110" t="str">
            <v/>
          </cell>
          <cell r="AA5110">
            <v>168.78800000000001</v>
          </cell>
          <cell r="AB5110" t="str">
            <v>Error</v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U5111">
            <v>168.78800000000001</v>
          </cell>
          <cell r="Y5111" t="str">
            <v/>
          </cell>
          <cell r="Z5111" t="str">
            <v/>
          </cell>
          <cell r="AA5111">
            <v>168.78800000000001</v>
          </cell>
          <cell r="AB5111" t="str">
            <v>Error</v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U5112">
            <v>168.78800000000001</v>
          </cell>
          <cell r="Y5112" t="str">
            <v/>
          </cell>
          <cell r="Z5112" t="str">
            <v/>
          </cell>
          <cell r="AA5112">
            <v>168.78800000000001</v>
          </cell>
          <cell r="AB5112" t="str">
            <v>Error</v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U5113">
            <v>168.78800000000001</v>
          </cell>
          <cell r="Y5113" t="str">
            <v/>
          </cell>
          <cell r="Z5113" t="str">
            <v/>
          </cell>
          <cell r="AA5113">
            <v>168.78800000000001</v>
          </cell>
          <cell r="AB5113" t="str">
            <v>Error</v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U5114">
            <v>168.78800000000001</v>
          </cell>
          <cell r="Y5114" t="str">
            <v/>
          </cell>
          <cell r="Z5114" t="str">
            <v/>
          </cell>
          <cell r="AA5114">
            <v>168.78800000000001</v>
          </cell>
          <cell r="AB5114" t="str">
            <v>Error</v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U5115">
            <v>168.78800000000001</v>
          </cell>
          <cell r="Y5115" t="str">
            <v/>
          </cell>
          <cell r="Z5115" t="str">
            <v/>
          </cell>
          <cell r="AA5115">
            <v>168.78800000000001</v>
          </cell>
          <cell r="AB5115" t="str">
            <v>Error</v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U5116">
            <v>168.78800000000001</v>
          </cell>
          <cell r="Y5116" t="str">
            <v/>
          </cell>
          <cell r="Z5116" t="str">
            <v/>
          </cell>
          <cell r="AA5116">
            <v>168.78800000000001</v>
          </cell>
          <cell r="AB5116" t="str">
            <v>Error</v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U5117">
            <v>168.78800000000001</v>
          </cell>
          <cell r="Y5117" t="str">
            <v/>
          </cell>
          <cell r="Z5117" t="str">
            <v/>
          </cell>
          <cell r="AA5117">
            <v>168.78800000000001</v>
          </cell>
          <cell r="AB5117" t="str">
            <v>Error</v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U5118">
            <v>168.78800000000001</v>
          </cell>
          <cell r="Y5118" t="str">
            <v/>
          </cell>
          <cell r="Z5118" t="str">
            <v/>
          </cell>
          <cell r="AA5118">
            <v>168.78800000000001</v>
          </cell>
          <cell r="AB5118" t="str">
            <v>Error</v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U5119">
            <v>168.78800000000001</v>
          </cell>
          <cell r="Y5119" t="str">
            <v/>
          </cell>
          <cell r="Z5119" t="str">
            <v/>
          </cell>
          <cell r="AA5119">
            <v>168.78800000000001</v>
          </cell>
          <cell r="AB5119" t="str">
            <v>Error</v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U5120">
            <v>168.78800000000001</v>
          </cell>
          <cell r="Y5120" t="str">
            <v/>
          </cell>
          <cell r="Z5120" t="str">
            <v/>
          </cell>
          <cell r="AA5120">
            <v>168.78800000000001</v>
          </cell>
          <cell r="AB5120" t="str">
            <v>Error</v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U5121">
            <v>168.78800000000001</v>
          </cell>
          <cell r="Y5121" t="str">
            <v/>
          </cell>
          <cell r="Z5121" t="str">
            <v/>
          </cell>
          <cell r="AA5121">
            <v>168.78800000000001</v>
          </cell>
          <cell r="AB5121" t="str">
            <v>Error</v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U5122">
            <v>168.78800000000001</v>
          </cell>
          <cell r="Y5122" t="str">
            <v/>
          </cell>
          <cell r="Z5122" t="str">
            <v/>
          </cell>
          <cell r="AA5122">
            <v>168.78800000000001</v>
          </cell>
          <cell r="AB5122" t="str">
            <v>Error</v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U5123">
            <v>168.78800000000001</v>
          </cell>
          <cell r="Y5123" t="str">
            <v/>
          </cell>
          <cell r="Z5123" t="str">
            <v/>
          </cell>
          <cell r="AA5123">
            <v>168.78800000000001</v>
          </cell>
          <cell r="AB5123" t="str">
            <v>Error</v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U5124">
            <v>168.78800000000001</v>
          </cell>
          <cell r="Y5124" t="str">
            <v/>
          </cell>
          <cell r="Z5124" t="str">
            <v/>
          </cell>
          <cell r="AA5124">
            <v>168.78800000000001</v>
          </cell>
          <cell r="AB5124" t="str">
            <v>Error</v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U5125">
            <v>168.78800000000001</v>
          </cell>
          <cell r="Y5125" t="str">
            <v/>
          </cell>
          <cell r="Z5125" t="str">
            <v/>
          </cell>
          <cell r="AA5125">
            <v>168.78800000000001</v>
          </cell>
          <cell r="AB5125" t="str">
            <v>Error</v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U5126">
            <v>168.78800000000001</v>
          </cell>
          <cell r="Y5126" t="str">
            <v/>
          </cell>
          <cell r="Z5126" t="str">
            <v/>
          </cell>
          <cell r="AA5126">
            <v>168.78800000000001</v>
          </cell>
          <cell r="AB5126" t="str">
            <v>Error</v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U5127">
            <v>168.78800000000001</v>
          </cell>
          <cell r="Y5127" t="str">
            <v/>
          </cell>
          <cell r="Z5127" t="str">
            <v/>
          </cell>
          <cell r="AA5127">
            <v>168.78800000000001</v>
          </cell>
          <cell r="AB5127" t="str">
            <v>Error</v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U5128">
            <v>168.78800000000001</v>
          </cell>
          <cell r="Y5128" t="str">
            <v/>
          </cell>
          <cell r="Z5128" t="str">
            <v/>
          </cell>
          <cell r="AA5128">
            <v>168.78800000000001</v>
          </cell>
          <cell r="AB5128" t="str">
            <v>Error</v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U5129">
            <v>168.78800000000001</v>
          </cell>
          <cell r="Y5129" t="str">
            <v/>
          </cell>
          <cell r="Z5129" t="str">
            <v/>
          </cell>
          <cell r="AA5129">
            <v>168.78800000000001</v>
          </cell>
          <cell r="AB5129" t="str">
            <v>Error</v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U5130">
            <v>168.78800000000001</v>
          </cell>
          <cell r="Y5130" t="str">
            <v/>
          </cell>
          <cell r="Z5130" t="str">
            <v/>
          </cell>
          <cell r="AA5130">
            <v>168.78800000000001</v>
          </cell>
          <cell r="AB5130" t="str">
            <v>Error</v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U5131">
            <v>168.78800000000001</v>
          </cell>
          <cell r="Y5131" t="str">
            <v/>
          </cell>
          <cell r="Z5131" t="str">
            <v/>
          </cell>
          <cell r="AA5131">
            <v>168.78800000000001</v>
          </cell>
          <cell r="AB5131" t="str">
            <v>Error</v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U5132">
            <v>168.78800000000001</v>
          </cell>
          <cell r="Y5132" t="str">
            <v/>
          </cell>
          <cell r="Z5132" t="str">
            <v/>
          </cell>
          <cell r="AA5132">
            <v>168.78800000000001</v>
          </cell>
          <cell r="AB5132" t="str">
            <v>Error</v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U5133">
            <v>168.78800000000001</v>
          </cell>
          <cell r="Y5133" t="str">
            <v/>
          </cell>
          <cell r="Z5133" t="str">
            <v/>
          </cell>
          <cell r="AA5133">
            <v>168.78800000000001</v>
          </cell>
          <cell r="AB5133" t="str">
            <v>Error</v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U5134">
            <v>168.78800000000001</v>
          </cell>
          <cell r="Y5134" t="str">
            <v/>
          </cell>
          <cell r="Z5134" t="str">
            <v/>
          </cell>
          <cell r="AA5134">
            <v>168.78800000000001</v>
          </cell>
          <cell r="AB5134" t="str">
            <v>Error</v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U5135">
            <v>168.78800000000001</v>
          </cell>
          <cell r="Y5135" t="str">
            <v/>
          </cell>
          <cell r="Z5135" t="str">
            <v/>
          </cell>
          <cell r="AA5135">
            <v>168.78800000000001</v>
          </cell>
          <cell r="AB5135" t="str">
            <v>Error</v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U5136">
            <v>168.78800000000001</v>
          </cell>
          <cell r="Y5136" t="str">
            <v/>
          </cell>
          <cell r="Z5136" t="str">
            <v/>
          </cell>
          <cell r="AA5136">
            <v>168.78800000000001</v>
          </cell>
          <cell r="AB5136" t="str">
            <v>Error</v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U5137">
            <v>168.78800000000001</v>
          </cell>
          <cell r="Y5137" t="str">
            <v/>
          </cell>
          <cell r="Z5137" t="str">
            <v/>
          </cell>
          <cell r="AA5137">
            <v>168.78800000000001</v>
          </cell>
          <cell r="AB5137" t="str">
            <v>Error</v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U5138">
            <v>168.78800000000001</v>
          </cell>
          <cell r="Y5138" t="str">
            <v/>
          </cell>
          <cell r="Z5138" t="str">
            <v/>
          </cell>
          <cell r="AA5138">
            <v>168.78800000000001</v>
          </cell>
          <cell r="AB5138" t="str">
            <v>Error</v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U5139">
            <v>168.78800000000001</v>
          </cell>
          <cell r="Y5139" t="str">
            <v/>
          </cell>
          <cell r="Z5139" t="str">
            <v/>
          </cell>
          <cell r="AA5139">
            <v>168.78800000000001</v>
          </cell>
          <cell r="AB5139" t="str">
            <v>Error</v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U5140">
            <v>168.78800000000001</v>
          </cell>
          <cell r="Y5140" t="str">
            <v/>
          </cell>
          <cell r="Z5140" t="str">
            <v/>
          </cell>
          <cell r="AA5140">
            <v>168.78800000000001</v>
          </cell>
          <cell r="AB5140" t="str">
            <v>Error</v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U5141">
            <v>168.78800000000001</v>
          </cell>
          <cell r="Y5141" t="str">
            <v/>
          </cell>
          <cell r="Z5141" t="str">
            <v/>
          </cell>
          <cell r="AA5141">
            <v>168.78800000000001</v>
          </cell>
          <cell r="AB5141" t="str">
            <v>Error</v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U5142">
            <v>168.78800000000001</v>
          </cell>
          <cell r="Y5142" t="str">
            <v/>
          </cell>
          <cell r="Z5142" t="str">
            <v/>
          </cell>
          <cell r="AA5142">
            <v>168.78800000000001</v>
          </cell>
          <cell r="AB5142" t="str">
            <v>Error</v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U5143">
            <v>168.78800000000001</v>
          </cell>
          <cell r="Y5143" t="str">
            <v/>
          </cell>
          <cell r="Z5143" t="str">
            <v/>
          </cell>
          <cell r="AA5143">
            <v>168.78800000000001</v>
          </cell>
          <cell r="AB5143" t="str">
            <v>Error</v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U5144">
            <v>168.78800000000001</v>
          </cell>
          <cell r="Y5144" t="str">
            <v/>
          </cell>
          <cell r="Z5144" t="str">
            <v/>
          </cell>
          <cell r="AA5144">
            <v>168.78800000000001</v>
          </cell>
          <cell r="AB5144" t="str">
            <v>Error</v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U5145">
            <v>168.78800000000001</v>
          </cell>
          <cell r="Y5145" t="str">
            <v/>
          </cell>
          <cell r="Z5145" t="str">
            <v/>
          </cell>
          <cell r="AA5145">
            <v>168.78800000000001</v>
          </cell>
          <cell r="AB5145" t="str">
            <v>Error</v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U5146">
            <v>168.78800000000001</v>
          </cell>
          <cell r="Y5146" t="str">
            <v/>
          </cell>
          <cell r="Z5146" t="str">
            <v/>
          </cell>
          <cell r="AA5146">
            <v>168.78800000000001</v>
          </cell>
          <cell r="AB5146" t="str">
            <v>Error</v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U5147">
            <v>168.78800000000001</v>
          </cell>
          <cell r="Y5147" t="str">
            <v/>
          </cell>
          <cell r="Z5147" t="str">
            <v/>
          </cell>
          <cell r="AA5147">
            <v>168.78800000000001</v>
          </cell>
          <cell r="AB5147" t="str">
            <v>Error</v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U5148">
            <v>168.78800000000001</v>
          </cell>
          <cell r="Y5148" t="str">
            <v/>
          </cell>
          <cell r="Z5148" t="str">
            <v/>
          </cell>
          <cell r="AA5148">
            <v>168.78800000000001</v>
          </cell>
          <cell r="AB5148" t="str">
            <v>Error</v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U5149">
            <v>168.78800000000001</v>
          </cell>
          <cell r="Y5149" t="str">
            <v/>
          </cell>
          <cell r="Z5149" t="str">
            <v/>
          </cell>
          <cell r="AA5149">
            <v>168.78800000000001</v>
          </cell>
          <cell r="AB5149" t="str">
            <v>Error</v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U5150">
            <v>168.78800000000001</v>
          </cell>
          <cell r="Y5150" t="str">
            <v/>
          </cell>
          <cell r="Z5150" t="str">
            <v/>
          </cell>
          <cell r="AA5150">
            <v>168.78800000000001</v>
          </cell>
          <cell r="AB5150" t="str">
            <v>Error</v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U5151">
            <v>168.78800000000001</v>
          </cell>
          <cell r="Y5151" t="str">
            <v/>
          </cell>
          <cell r="Z5151" t="str">
            <v/>
          </cell>
          <cell r="AA5151">
            <v>168.78800000000001</v>
          </cell>
          <cell r="AB5151" t="str">
            <v>Error</v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U5152">
            <v>168.78800000000001</v>
          </cell>
          <cell r="Y5152" t="str">
            <v/>
          </cell>
          <cell r="Z5152" t="str">
            <v/>
          </cell>
          <cell r="AA5152">
            <v>168.78800000000001</v>
          </cell>
          <cell r="AB5152" t="str">
            <v>Error</v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U5153">
            <v>168.78800000000001</v>
          </cell>
          <cell r="Y5153" t="str">
            <v/>
          </cell>
          <cell r="Z5153" t="str">
            <v/>
          </cell>
          <cell r="AA5153">
            <v>168.78800000000001</v>
          </cell>
          <cell r="AB5153" t="str">
            <v>Error</v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U5154">
            <v>168.78800000000001</v>
          </cell>
          <cell r="Y5154" t="str">
            <v/>
          </cell>
          <cell r="Z5154" t="str">
            <v/>
          </cell>
          <cell r="AA5154">
            <v>168.78800000000001</v>
          </cell>
          <cell r="AB5154" t="str">
            <v>Error</v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U5155">
            <v>168.78800000000001</v>
          </cell>
          <cell r="Y5155" t="str">
            <v/>
          </cell>
          <cell r="Z5155" t="str">
            <v/>
          </cell>
          <cell r="AA5155">
            <v>168.78800000000001</v>
          </cell>
          <cell r="AB5155" t="str">
            <v>Error</v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U5156">
            <v>168.78800000000001</v>
          </cell>
          <cell r="Y5156" t="str">
            <v/>
          </cell>
          <cell r="Z5156" t="str">
            <v/>
          </cell>
          <cell r="AA5156">
            <v>168.78800000000001</v>
          </cell>
          <cell r="AB5156" t="str">
            <v>Error</v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U5157">
            <v>168.78800000000001</v>
          </cell>
          <cell r="Y5157" t="str">
            <v/>
          </cell>
          <cell r="Z5157" t="str">
            <v/>
          </cell>
          <cell r="AA5157">
            <v>168.78800000000001</v>
          </cell>
          <cell r="AB5157" t="str">
            <v>Error</v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U5158">
            <v>168.78800000000001</v>
          </cell>
          <cell r="Y5158" t="str">
            <v/>
          </cell>
          <cell r="Z5158" t="str">
            <v/>
          </cell>
          <cell r="AA5158">
            <v>168.78800000000001</v>
          </cell>
          <cell r="AB5158" t="str">
            <v>Error</v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U5159">
            <v>168.78800000000001</v>
          </cell>
          <cell r="Y5159" t="str">
            <v/>
          </cell>
          <cell r="Z5159" t="str">
            <v/>
          </cell>
          <cell r="AA5159">
            <v>168.78800000000001</v>
          </cell>
          <cell r="AB5159" t="str">
            <v>Error</v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U5160">
            <v>168.78800000000001</v>
          </cell>
          <cell r="Y5160" t="str">
            <v/>
          </cell>
          <cell r="Z5160" t="str">
            <v/>
          </cell>
          <cell r="AA5160">
            <v>168.78800000000001</v>
          </cell>
          <cell r="AB5160" t="str">
            <v>Error</v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U5161">
            <v>168.78800000000001</v>
          </cell>
          <cell r="Y5161" t="str">
            <v/>
          </cell>
          <cell r="Z5161" t="str">
            <v/>
          </cell>
          <cell r="AA5161">
            <v>168.78800000000001</v>
          </cell>
          <cell r="AB5161" t="str">
            <v>Error</v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U5162">
            <v>168.78800000000001</v>
          </cell>
          <cell r="Y5162" t="str">
            <v/>
          </cell>
          <cell r="Z5162" t="str">
            <v/>
          </cell>
          <cell r="AA5162">
            <v>168.78800000000001</v>
          </cell>
          <cell r="AB5162" t="str">
            <v>Error</v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U5163">
            <v>168.78800000000001</v>
          </cell>
          <cell r="Y5163" t="str">
            <v/>
          </cell>
          <cell r="Z5163" t="str">
            <v/>
          </cell>
          <cell r="AA5163">
            <v>168.78800000000001</v>
          </cell>
          <cell r="AB5163" t="str">
            <v>Error</v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U5164">
            <v>168.78800000000001</v>
          </cell>
          <cell r="Y5164" t="str">
            <v/>
          </cell>
          <cell r="Z5164" t="str">
            <v/>
          </cell>
          <cell r="AA5164">
            <v>168.78800000000001</v>
          </cell>
          <cell r="AB5164" t="str">
            <v>Error</v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U5165">
            <v>168.78800000000001</v>
          </cell>
          <cell r="Y5165" t="str">
            <v/>
          </cell>
          <cell r="Z5165" t="str">
            <v/>
          </cell>
          <cell r="AA5165">
            <v>168.78800000000001</v>
          </cell>
          <cell r="AB5165" t="str">
            <v>Error</v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U5166">
            <v>168.78800000000001</v>
          </cell>
          <cell r="Y5166" t="str">
            <v/>
          </cell>
          <cell r="Z5166" t="str">
            <v/>
          </cell>
          <cell r="AA5166">
            <v>168.78800000000001</v>
          </cell>
          <cell r="AB5166" t="str">
            <v>Error</v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U5167">
            <v>168.78800000000001</v>
          </cell>
          <cell r="Y5167" t="str">
            <v/>
          </cell>
          <cell r="Z5167" t="str">
            <v/>
          </cell>
          <cell r="AA5167">
            <v>168.78800000000001</v>
          </cell>
          <cell r="AB5167" t="str">
            <v>Error</v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U5168">
            <v>168.78800000000001</v>
          </cell>
          <cell r="Y5168" t="str">
            <v/>
          </cell>
          <cell r="Z5168" t="str">
            <v/>
          </cell>
          <cell r="AA5168">
            <v>168.78800000000001</v>
          </cell>
          <cell r="AB5168" t="str">
            <v>Error</v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U5169">
            <v>168.78800000000001</v>
          </cell>
          <cell r="Y5169" t="str">
            <v/>
          </cell>
          <cell r="Z5169" t="str">
            <v/>
          </cell>
          <cell r="AA5169">
            <v>168.78800000000001</v>
          </cell>
          <cell r="AB5169" t="str">
            <v>Error</v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U5170">
            <v>168.78800000000001</v>
          </cell>
          <cell r="Y5170" t="str">
            <v/>
          </cell>
          <cell r="Z5170" t="str">
            <v/>
          </cell>
          <cell r="AA5170">
            <v>168.78800000000001</v>
          </cell>
          <cell r="AB5170" t="str">
            <v>Error</v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U5171">
            <v>168.78800000000001</v>
          </cell>
          <cell r="Y5171" t="str">
            <v/>
          </cell>
          <cell r="Z5171" t="str">
            <v/>
          </cell>
          <cell r="AA5171">
            <v>168.78800000000001</v>
          </cell>
          <cell r="AB5171" t="str">
            <v>Error</v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U5172">
            <v>168.78800000000001</v>
          </cell>
          <cell r="Y5172" t="str">
            <v/>
          </cell>
          <cell r="Z5172" t="str">
            <v/>
          </cell>
          <cell r="AA5172">
            <v>168.78800000000001</v>
          </cell>
          <cell r="AB5172" t="str">
            <v>Error</v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U5173">
            <v>168.78800000000001</v>
          </cell>
          <cell r="Y5173" t="str">
            <v/>
          </cell>
          <cell r="Z5173" t="str">
            <v/>
          </cell>
          <cell r="AA5173">
            <v>168.78800000000001</v>
          </cell>
          <cell r="AB5173" t="str">
            <v>Error</v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U5174">
            <v>168.78800000000001</v>
          </cell>
          <cell r="Y5174" t="str">
            <v/>
          </cell>
          <cell r="Z5174" t="str">
            <v/>
          </cell>
          <cell r="AA5174">
            <v>168.78800000000001</v>
          </cell>
          <cell r="AB5174" t="str">
            <v>Error</v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U5175">
            <v>168.78800000000001</v>
          </cell>
          <cell r="Y5175" t="str">
            <v/>
          </cell>
          <cell r="Z5175" t="str">
            <v/>
          </cell>
          <cell r="AA5175">
            <v>168.78800000000001</v>
          </cell>
          <cell r="AB5175" t="str">
            <v>Error</v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U5176">
            <v>168.78800000000001</v>
          </cell>
          <cell r="Y5176" t="str">
            <v/>
          </cell>
          <cell r="Z5176" t="str">
            <v/>
          </cell>
          <cell r="AA5176">
            <v>168.78800000000001</v>
          </cell>
          <cell r="AB5176" t="str">
            <v>Error</v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U5177">
            <v>168.78800000000001</v>
          </cell>
          <cell r="Y5177" t="str">
            <v/>
          </cell>
          <cell r="Z5177" t="str">
            <v/>
          </cell>
          <cell r="AA5177">
            <v>168.78800000000001</v>
          </cell>
          <cell r="AB5177" t="str">
            <v>Error</v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U5178">
            <v>168.78800000000001</v>
          </cell>
          <cell r="Y5178" t="str">
            <v/>
          </cell>
          <cell r="Z5178" t="str">
            <v/>
          </cell>
          <cell r="AA5178">
            <v>168.78800000000001</v>
          </cell>
          <cell r="AB5178" t="str">
            <v>Error</v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U5179">
            <v>168.78800000000001</v>
          </cell>
          <cell r="Y5179" t="str">
            <v/>
          </cell>
          <cell r="Z5179" t="str">
            <v/>
          </cell>
          <cell r="AA5179">
            <v>168.78800000000001</v>
          </cell>
          <cell r="AB5179" t="str">
            <v>Error</v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U5180">
            <v>168.78800000000001</v>
          </cell>
          <cell r="Y5180" t="str">
            <v/>
          </cell>
          <cell r="Z5180" t="str">
            <v/>
          </cell>
          <cell r="AA5180">
            <v>168.78800000000001</v>
          </cell>
          <cell r="AB5180" t="str">
            <v>Error</v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U5181">
            <v>168.78800000000001</v>
          </cell>
          <cell r="Y5181" t="str">
            <v/>
          </cell>
          <cell r="Z5181" t="str">
            <v/>
          </cell>
          <cell r="AA5181">
            <v>168.78800000000001</v>
          </cell>
          <cell r="AB5181" t="str">
            <v>Error</v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U5182">
            <v>168.78800000000001</v>
          </cell>
          <cell r="Y5182" t="str">
            <v/>
          </cell>
          <cell r="Z5182" t="str">
            <v/>
          </cell>
          <cell r="AA5182">
            <v>168.78800000000001</v>
          </cell>
          <cell r="AB5182" t="str">
            <v>Error</v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U5183">
            <v>168.78800000000001</v>
          </cell>
          <cell r="Y5183" t="str">
            <v/>
          </cell>
          <cell r="Z5183" t="str">
            <v/>
          </cell>
          <cell r="AA5183">
            <v>168.78800000000001</v>
          </cell>
          <cell r="AB5183" t="str">
            <v>Error</v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U5184">
            <v>168.78800000000001</v>
          </cell>
          <cell r="Y5184" t="str">
            <v/>
          </cell>
          <cell r="Z5184" t="str">
            <v/>
          </cell>
          <cell r="AA5184">
            <v>168.78800000000001</v>
          </cell>
          <cell r="AB5184" t="str">
            <v>Error</v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U5185">
            <v>168.78800000000001</v>
          </cell>
          <cell r="Y5185" t="str">
            <v/>
          </cell>
          <cell r="Z5185" t="str">
            <v/>
          </cell>
          <cell r="AA5185">
            <v>168.78800000000001</v>
          </cell>
          <cell r="AB5185" t="str">
            <v>Error</v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U5186">
            <v>168.78800000000001</v>
          </cell>
          <cell r="Y5186" t="str">
            <v/>
          </cell>
          <cell r="Z5186" t="str">
            <v/>
          </cell>
          <cell r="AA5186">
            <v>168.78800000000001</v>
          </cell>
          <cell r="AB5186" t="str">
            <v>Error</v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U5187">
            <v>168.78800000000001</v>
          </cell>
          <cell r="Y5187" t="str">
            <v/>
          </cell>
          <cell r="Z5187" t="str">
            <v/>
          </cell>
          <cell r="AA5187">
            <v>168.78800000000001</v>
          </cell>
          <cell r="AB5187" t="str">
            <v>Error</v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U5188">
            <v>168.78800000000001</v>
          </cell>
          <cell r="Y5188" t="str">
            <v/>
          </cell>
          <cell r="Z5188" t="str">
            <v/>
          </cell>
          <cell r="AA5188">
            <v>168.78800000000001</v>
          </cell>
          <cell r="AB5188" t="str">
            <v>Error</v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U5189">
            <v>168.78800000000001</v>
          </cell>
          <cell r="Y5189" t="str">
            <v/>
          </cell>
          <cell r="Z5189" t="str">
            <v/>
          </cell>
          <cell r="AA5189">
            <v>168.78800000000001</v>
          </cell>
          <cell r="AB5189" t="str">
            <v>Error</v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U5190">
            <v>168.78800000000001</v>
          </cell>
          <cell r="Y5190" t="str">
            <v/>
          </cell>
          <cell r="Z5190" t="str">
            <v/>
          </cell>
          <cell r="AA5190">
            <v>168.78800000000001</v>
          </cell>
          <cell r="AB5190" t="str">
            <v>Error</v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U5191">
            <v>168.78800000000001</v>
          </cell>
          <cell r="Y5191" t="str">
            <v/>
          </cell>
          <cell r="Z5191" t="str">
            <v/>
          </cell>
          <cell r="AA5191">
            <v>168.78800000000001</v>
          </cell>
          <cell r="AB5191" t="str">
            <v>Error</v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U5192">
            <v>168.78800000000001</v>
          </cell>
          <cell r="Y5192" t="str">
            <v/>
          </cell>
          <cell r="Z5192" t="str">
            <v/>
          </cell>
          <cell r="AA5192">
            <v>168.78800000000001</v>
          </cell>
          <cell r="AB5192" t="str">
            <v>Error</v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U5193">
            <v>168.78800000000001</v>
          </cell>
          <cell r="Y5193" t="str">
            <v/>
          </cell>
          <cell r="Z5193" t="str">
            <v/>
          </cell>
          <cell r="AA5193">
            <v>168.78800000000001</v>
          </cell>
          <cell r="AB5193" t="str">
            <v>Error</v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U5194">
            <v>168.78800000000001</v>
          </cell>
          <cell r="Y5194" t="str">
            <v/>
          </cell>
          <cell r="Z5194" t="str">
            <v/>
          </cell>
          <cell r="AA5194">
            <v>168.78800000000001</v>
          </cell>
          <cell r="AB5194" t="str">
            <v>Error</v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U5195">
            <v>168.78800000000001</v>
          </cell>
          <cell r="Y5195" t="str">
            <v/>
          </cell>
          <cell r="Z5195" t="str">
            <v/>
          </cell>
          <cell r="AA5195">
            <v>168.78800000000001</v>
          </cell>
          <cell r="AB5195" t="str">
            <v>Error</v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U5196">
            <v>168.78800000000001</v>
          </cell>
          <cell r="Y5196" t="str">
            <v/>
          </cell>
          <cell r="Z5196" t="str">
            <v/>
          </cell>
          <cell r="AA5196">
            <v>168.78800000000001</v>
          </cell>
          <cell r="AB5196" t="str">
            <v>Error</v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U5197">
            <v>168.78800000000001</v>
          </cell>
          <cell r="Y5197" t="str">
            <v/>
          </cell>
          <cell r="Z5197" t="str">
            <v/>
          </cell>
          <cell r="AA5197">
            <v>168.78800000000001</v>
          </cell>
          <cell r="AB5197" t="str">
            <v>Error</v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U5198">
            <v>168.78800000000001</v>
          </cell>
          <cell r="Y5198" t="str">
            <v/>
          </cell>
          <cell r="Z5198" t="str">
            <v/>
          </cell>
          <cell r="AA5198">
            <v>168.78800000000001</v>
          </cell>
          <cell r="AB5198" t="str">
            <v>Error</v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U5199">
            <v>168.78800000000001</v>
          </cell>
          <cell r="Y5199" t="str">
            <v/>
          </cell>
          <cell r="Z5199" t="str">
            <v/>
          </cell>
          <cell r="AA5199">
            <v>168.78800000000001</v>
          </cell>
          <cell r="AB5199" t="str">
            <v>Error</v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U5200">
            <v>168.78800000000001</v>
          </cell>
          <cell r="Y5200" t="str">
            <v/>
          </cell>
          <cell r="Z5200" t="str">
            <v/>
          </cell>
          <cell r="AA5200">
            <v>168.78800000000001</v>
          </cell>
          <cell r="AB5200" t="str">
            <v>Error</v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U5201">
            <v>168.78800000000001</v>
          </cell>
          <cell r="Y5201" t="str">
            <v/>
          </cell>
          <cell r="Z5201" t="str">
            <v/>
          </cell>
          <cell r="AA5201">
            <v>168.78800000000001</v>
          </cell>
          <cell r="AB5201" t="str">
            <v>Error</v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U5202">
            <v>168.78800000000001</v>
          </cell>
          <cell r="Y5202" t="str">
            <v/>
          </cell>
          <cell r="Z5202" t="str">
            <v/>
          </cell>
          <cell r="AA5202">
            <v>168.78800000000001</v>
          </cell>
          <cell r="AB5202" t="str">
            <v>Error</v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U5203">
            <v>168.78800000000001</v>
          </cell>
          <cell r="Y5203" t="str">
            <v/>
          </cell>
          <cell r="Z5203" t="str">
            <v/>
          </cell>
          <cell r="AA5203">
            <v>168.78800000000001</v>
          </cell>
          <cell r="AB5203" t="str">
            <v>Error</v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U5204">
            <v>168.78800000000001</v>
          </cell>
          <cell r="Y5204" t="str">
            <v/>
          </cell>
          <cell r="Z5204" t="str">
            <v/>
          </cell>
          <cell r="AA5204">
            <v>168.78800000000001</v>
          </cell>
          <cell r="AB5204" t="str">
            <v>Error</v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U5205">
            <v>168.78800000000001</v>
          </cell>
          <cell r="Y5205" t="str">
            <v/>
          </cell>
          <cell r="Z5205" t="str">
            <v/>
          </cell>
          <cell r="AA5205">
            <v>168.78800000000001</v>
          </cell>
          <cell r="AB5205" t="str">
            <v>Error</v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U5206">
            <v>168.78800000000001</v>
          </cell>
          <cell r="Y5206" t="str">
            <v/>
          </cell>
          <cell r="Z5206" t="str">
            <v/>
          </cell>
          <cell r="AA5206">
            <v>168.78800000000001</v>
          </cell>
          <cell r="AB5206" t="str">
            <v>Error</v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U5207">
            <v>168.78800000000001</v>
          </cell>
          <cell r="Y5207" t="str">
            <v/>
          </cell>
          <cell r="Z5207" t="str">
            <v/>
          </cell>
          <cell r="AA5207">
            <v>168.78800000000001</v>
          </cell>
          <cell r="AB5207" t="str">
            <v>Error</v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U5208">
            <v>168.78800000000001</v>
          </cell>
          <cell r="Y5208" t="str">
            <v/>
          </cell>
          <cell r="Z5208" t="str">
            <v/>
          </cell>
          <cell r="AA5208">
            <v>168.78800000000001</v>
          </cell>
          <cell r="AB5208" t="str">
            <v>Error</v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U5209">
            <v>168.78800000000001</v>
          </cell>
          <cell r="Y5209" t="str">
            <v/>
          </cell>
          <cell r="Z5209" t="str">
            <v/>
          </cell>
          <cell r="AA5209">
            <v>168.78800000000001</v>
          </cell>
          <cell r="AB5209" t="str">
            <v>Error</v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U5210">
            <v>168.78800000000001</v>
          </cell>
          <cell r="Y5210" t="str">
            <v/>
          </cell>
          <cell r="Z5210" t="str">
            <v/>
          </cell>
          <cell r="AA5210">
            <v>168.78800000000001</v>
          </cell>
          <cell r="AB5210" t="str">
            <v>Error</v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U5211">
            <v>168.78800000000001</v>
          </cell>
          <cell r="Y5211" t="str">
            <v/>
          </cell>
          <cell r="Z5211" t="str">
            <v/>
          </cell>
          <cell r="AA5211">
            <v>168.78800000000001</v>
          </cell>
          <cell r="AB5211" t="str">
            <v>Error</v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U5212">
            <v>168.78800000000001</v>
          </cell>
          <cell r="Y5212" t="str">
            <v/>
          </cell>
          <cell r="Z5212" t="str">
            <v/>
          </cell>
          <cell r="AA5212">
            <v>168.78800000000001</v>
          </cell>
          <cell r="AB5212" t="str">
            <v>Error</v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U5213">
            <v>168.78800000000001</v>
          </cell>
          <cell r="Y5213" t="str">
            <v/>
          </cell>
          <cell r="Z5213" t="str">
            <v/>
          </cell>
          <cell r="AA5213">
            <v>168.78800000000001</v>
          </cell>
          <cell r="AB5213" t="str">
            <v>Error</v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U5214">
            <v>168.78800000000001</v>
          </cell>
          <cell r="Y5214" t="str">
            <v/>
          </cell>
          <cell r="Z5214" t="str">
            <v/>
          </cell>
          <cell r="AA5214">
            <v>168.78800000000001</v>
          </cell>
          <cell r="AB5214" t="str">
            <v>Error</v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U5215">
            <v>168.78800000000001</v>
          </cell>
          <cell r="Y5215" t="str">
            <v/>
          </cell>
          <cell r="Z5215" t="str">
            <v/>
          </cell>
          <cell r="AA5215">
            <v>168.78800000000001</v>
          </cell>
          <cell r="AB5215" t="str">
            <v>Error</v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U5216">
            <v>168.78800000000001</v>
          </cell>
          <cell r="Y5216" t="str">
            <v/>
          </cell>
          <cell r="Z5216" t="str">
            <v/>
          </cell>
          <cell r="AA5216">
            <v>168.78800000000001</v>
          </cell>
          <cell r="AB5216" t="str">
            <v>Error</v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U5217">
            <v>168.78800000000001</v>
          </cell>
          <cell r="Y5217" t="str">
            <v/>
          </cell>
          <cell r="Z5217" t="str">
            <v/>
          </cell>
          <cell r="AA5217">
            <v>168.78800000000001</v>
          </cell>
          <cell r="AB5217" t="str">
            <v>Error</v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U5218">
            <v>168.78800000000001</v>
          </cell>
          <cell r="Y5218" t="str">
            <v/>
          </cell>
          <cell r="Z5218" t="str">
            <v/>
          </cell>
          <cell r="AA5218">
            <v>168.78800000000001</v>
          </cell>
          <cell r="AB5218" t="str">
            <v>Error</v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U5219">
            <v>168.78800000000001</v>
          </cell>
          <cell r="Y5219" t="str">
            <v/>
          </cell>
          <cell r="Z5219" t="str">
            <v/>
          </cell>
          <cell r="AA5219">
            <v>168.78800000000001</v>
          </cell>
          <cell r="AB5219" t="str">
            <v>Error</v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U5220">
            <v>168.78800000000001</v>
          </cell>
          <cell r="Y5220" t="str">
            <v/>
          </cell>
          <cell r="Z5220" t="str">
            <v/>
          </cell>
          <cell r="AA5220">
            <v>168.78800000000001</v>
          </cell>
          <cell r="AB5220" t="str">
            <v>Error</v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U5221">
            <v>168.78800000000001</v>
          </cell>
          <cell r="Y5221" t="str">
            <v/>
          </cell>
          <cell r="Z5221" t="str">
            <v/>
          </cell>
          <cell r="AA5221">
            <v>168.78800000000001</v>
          </cell>
          <cell r="AB5221" t="str">
            <v>Error</v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U5222">
            <v>168.78800000000001</v>
          </cell>
          <cell r="Y5222" t="str">
            <v/>
          </cell>
          <cell r="Z5222" t="str">
            <v/>
          </cell>
          <cell r="AA5222">
            <v>168.78800000000001</v>
          </cell>
          <cell r="AB5222" t="str">
            <v>Error</v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U5223">
            <v>168.78800000000001</v>
          </cell>
          <cell r="Y5223" t="str">
            <v/>
          </cell>
          <cell r="Z5223" t="str">
            <v/>
          </cell>
          <cell r="AA5223">
            <v>168.78800000000001</v>
          </cell>
          <cell r="AB5223" t="str">
            <v>Error</v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U5224">
            <v>168.78800000000001</v>
          </cell>
          <cell r="Y5224" t="str">
            <v/>
          </cell>
          <cell r="Z5224" t="str">
            <v/>
          </cell>
          <cell r="AA5224">
            <v>168.78800000000001</v>
          </cell>
          <cell r="AB5224" t="str">
            <v>Error</v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U5225">
            <v>168.78800000000001</v>
          </cell>
          <cell r="Y5225" t="str">
            <v/>
          </cell>
          <cell r="Z5225" t="str">
            <v/>
          </cell>
          <cell r="AA5225">
            <v>168.78800000000001</v>
          </cell>
          <cell r="AB5225" t="str">
            <v>Error</v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U5226">
            <v>168.78800000000001</v>
          </cell>
          <cell r="Y5226" t="str">
            <v/>
          </cell>
          <cell r="Z5226" t="str">
            <v/>
          </cell>
          <cell r="AA5226">
            <v>168.78800000000001</v>
          </cell>
          <cell r="AB5226" t="str">
            <v>Error</v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U5227">
            <v>168.78800000000001</v>
          </cell>
          <cell r="Y5227" t="str">
            <v/>
          </cell>
          <cell r="Z5227" t="str">
            <v/>
          </cell>
          <cell r="AA5227">
            <v>168.78800000000001</v>
          </cell>
          <cell r="AB5227" t="str">
            <v>Error</v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U5228">
            <v>168.78800000000001</v>
          </cell>
          <cell r="Y5228" t="str">
            <v/>
          </cell>
          <cell r="Z5228" t="str">
            <v/>
          </cell>
          <cell r="AA5228">
            <v>168.78800000000001</v>
          </cell>
          <cell r="AB5228" t="str">
            <v>Error</v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U5229">
            <v>168.78800000000001</v>
          </cell>
          <cell r="Y5229" t="str">
            <v/>
          </cell>
          <cell r="Z5229" t="str">
            <v/>
          </cell>
          <cell r="AA5229">
            <v>168.78800000000001</v>
          </cell>
          <cell r="AB5229" t="str">
            <v>Error</v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U5230">
            <v>168.78800000000001</v>
          </cell>
          <cell r="Y5230" t="str">
            <v/>
          </cell>
          <cell r="Z5230" t="str">
            <v/>
          </cell>
          <cell r="AA5230">
            <v>168.78800000000001</v>
          </cell>
          <cell r="AB5230" t="str">
            <v>Error</v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U5231">
            <v>168.78800000000001</v>
          </cell>
          <cell r="Y5231" t="str">
            <v/>
          </cell>
          <cell r="Z5231" t="str">
            <v/>
          </cell>
          <cell r="AA5231">
            <v>168.78800000000001</v>
          </cell>
          <cell r="AB5231" t="str">
            <v>Error</v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U5232">
            <v>168.78800000000001</v>
          </cell>
          <cell r="Y5232" t="str">
            <v/>
          </cell>
          <cell r="Z5232" t="str">
            <v/>
          </cell>
          <cell r="AA5232">
            <v>168.78800000000001</v>
          </cell>
          <cell r="AB5232" t="str">
            <v>Error</v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U5233">
            <v>168.78800000000001</v>
          </cell>
          <cell r="Y5233" t="str">
            <v/>
          </cell>
          <cell r="Z5233" t="str">
            <v/>
          </cell>
          <cell r="AA5233">
            <v>168.78800000000001</v>
          </cell>
          <cell r="AB5233" t="str">
            <v>Error</v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U5234">
            <v>168.78800000000001</v>
          </cell>
          <cell r="Y5234" t="str">
            <v/>
          </cell>
          <cell r="Z5234" t="str">
            <v/>
          </cell>
          <cell r="AA5234">
            <v>168.78800000000001</v>
          </cell>
          <cell r="AB5234" t="str">
            <v>Error</v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U5235">
            <v>168.78800000000001</v>
          </cell>
          <cell r="Y5235" t="str">
            <v/>
          </cell>
          <cell r="Z5235" t="str">
            <v/>
          </cell>
          <cell r="AA5235">
            <v>168.78800000000001</v>
          </cell>
          <cell r="AB5235" t="str">
            <v>Error</v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U5236">
            <v>168.78800000000001</v>
          </cell>
          <cell r="Y5236" t="str">
            <v/>
          </cell>
          <cell r="Z5236" t="str">
            <v/>
          </cell>
          <cell r="AA5236">
            <v>168.78800000000001</v>
          </cell>
          <cell r="AB5236" t="str">
            <v>Error</v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U5237">
            <v>168.78800000000001</v>
          </cell>
          <cell r="Y5237" t="str">
            <v/>
          </cell>
          <cell r="Z5237" t="str">
            <v/>
          </cell>
          <cell r="AA5237">
            <v>168.78800000000001</v>
          </cell>
          <cell r="AB5237" t="str">
            <v>Error</v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U5238">
            <v>168.78800000000001</v>
          </cell>
          <cell r="Y5238" t="str">
            <v/>
          </cell>
          <cell r="Z5238" t="str">
            <v/>
          </cell>
          <cell r="AA5238">
            <v>168.78800000000001</v>
          </cell>
          <cell r="AB5238" t="str">
            <v>Error</v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U5239">
            <v>168.78800000000001</v>
          </cell>
          <cell r="Y5239" t="str">
            <v/>
          </cell>
          <cell r="Z5239" t="str">
            <v/>
          </cell>
          <cell r="AA5239">
            <v>168.78800000000001</v>
          </cell>
          <cell r="AB5239" t="str">
            <v>Error</v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U5240">
            <v>168.78800000000001</v>
          </cell>
          <cell r="Y5240" t="str">
            <v/>
          </cell>
          <cell r="Z5240" t="str">
            <v/>
          </cell>
          <cell r="AA5240">
            <v>168.78800000000001</v>
          </cell>
          <cell r="AB5240" t="str">
            <v>Error</v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U5241">
            <v>168.78800000000001</v>
          </cell>
          <cell r="Y5241" t="str">
            <v/>
          </cell>
          <cell r="Z5241" t="str">
            <v/>
          </cell>
          <cell r="AA5241">
            <v>168.78800000000001</v>
          </cell>
          <cell r="AB5241" t="str">
            <v>Error</v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U5242">
            <v>168.78800000000001</v>
          </cell>
          <cell r="Y5242" t="str">
            <v/>
          </cell>
          <cell r="Z5242" t="str">
            <v/>
          </cell>
          <cell r="AA5242">
            <v>168.78800000000001</v>
          </cell>
          <cell r="AB5242" t="str">
            <v>Error</v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U5243">
            <v>168.78800000000001</v>
          </cell>
          <cell r="Y5243" t="str">
            <v/>
          </cell>
          <cell r="Z5243" t="str">
            <v/>
          </cell>
          <cell r="AA5243">
            <v>168.78800000000001</v>
          </cell>
          <cell r="AB5243" t="str">
            <v>Error</v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U5244">
            <v>168.78800000000001</v>
          </cell>
          <cell r="Y5244" t="str">
            <v/>
          </cell>
          <cell r="Z5244" t="str">
            <v/>
          </cell>
          <cell r="AA5244">
            <v>168.78800000000001</v>
          </cell>
          <cell r="AB5244" t="str">
            <v>Error</v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U5245">
            <v>168.78800000000001</v>
          </cell>
          <cell r="Y5245" t="str">
            <v/>
          </cell>
          <cell r="Z5245" t="str">
            <v/>
          </cell>
          <cell r="AA5245">
            <v>168.78800000000001</v>
          </cell>
          <cell r="AB5245" t="str">
            <v>Error</v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U5246">
            <v>168.78800000000001</v>
          </cell>
          <cell r="Y5246" t="str">
            <v/>
          </cell>
          <cell r="Z5246" t="str">
            <v/>
          </cell>
          <cell r="AA5246">
            <v>168.78800000000001</v>
          </cell>
          <cell r="AB5246" t="str">
            <v>Error</v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U5247">
            <v>168.78800000000001</v>
          </cell>
          <cell r="Y5247" t="str">
            <v/>
          </cell>
          <cell r="Z5247" t="str">
            <v/>
          </cell>
          <cell r="AA5247">
            <v>168.78800000000001</v>
          </cell>
          <cell r="AB5247" t="str">
            <v>Error</v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U5248">
            <v>168.78800000000001</v>
          </cell>
          <cell r="Y5248" t="str">
            <v/>
          </cell>
          <cell r="Z5248" t="str">
            <v/>
          </cell>
          <cell r="AA5248">
            <v>168.78800000000001</v>
          </cell>
          <cell r="AB5248" t="str">
            <v>Error</v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U5249">
            <v>168.78800000000001</v>
          </cell>
          <cell r="Y5249" t="str">
            <v/>
          </cell>
          <cell r="Z5249" t="str">
            <v/>
          </cell>
          <cell r="AA5249">
            <v>168.78800000000001</v>
          </cell>
          <cell r="AB5249" t="str">
            <v>Error</v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U5250">
            <v>168.78800000000001</v>
          </cell>
          <cell r="Y5250" t="str">
            <v/>
          </cell>
          <cell r="Z5250" t="str">
            <v/>
          </cell>
          <cell r="AA5250">
            <v>168.78800000000001</v>
          </cell>
          <cell r="AB5250" t="str">
            <v>Error</v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U5251">
            <v>168.78800000000001</v>
          </cell>
          <cell r="Y5251" t="str">
            <v/>
          </cell>
          <cell r="Z5251" t="str">
            <v/>
          </cell>
          <cell r="AA5251">
            <v>168.78800000000001</v>
          </cell>
          <cell r="AB5251" t="str">
            <v>Error</v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U5252">
            <v>168.78800000000001</v>
          </cell>
          <cell r="Y5252" t="str">
            <v/>
          </cell>
          <cell r="Z5252" t="str">
            <v/>
          </cell>
          <cell r="AA5252">
            <v>168.78800000000001</v>
          </cell>
          <cell r="AB5252" t="str">
            <v>Error</v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U5253">
            <v>168.78800000000001</v>
          </cell>
          <cell r="Y5253" t="str">
            <v/>
          </cell>
          <cell r="Z5253" t="str">
            <v/>
          </cell>
          <cell r="AA5253">
            <v>168.78800000000001</v>
          </cell>
          <cell r="AB5253" t="str">
            <v>Error</v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U5254">
            <v>168.78800000000001</v>
          </cell>
          <cell r="Y5254" t="str">
            <v/>
          </cell>
          <cell r="Z5254" t="str">
            <v/>
          </cell>
          <cell r="AA5254">
            <v>168.78800000000001</v>
          </cell>
          <cell r="AB5254" t="str">
            <v>Error</v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U5255">
            <v>168.78800000000001</v>
          </cell>
          <cell r="Y5255" t="str">
            <v/>
          </cell>
          <cell r="Z5255" t="str">
            <v/>
          </cell>
          <cell r="AA5255">
            <v>168.78800000000001</v>
          </cell>
          <cell r="AB5255" t="str">
            <v>Error</v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U5256">
            <v>168.78800000000001</v>
          </cell>
          <cell r="Y5256" t="str">
            <v/>
          </cell>
          <cell r="Z5256" t="str">
            <v/>
          </cell>
          <cell r="AA5256">
            <v>168.78800000000001</v>
          </cell>
          <cell r="AB5256" t="str">
            <v>Error</v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U5257">
            <v>168.78800000000001</v>
          </cell>
          <cell r="Y5257" t="str">
            <v/>
          </cell>
          <cell r="Z5257" t="str">
            <v/>
          </cell>
          <cell r="AA5257">
            <v>168.78800000000001</v>
          </cell>
          <cell r="AB5257" t="str">
            <v>Error</v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U5258">
            <v>168.78800000000001</v>
          </cell>
          <cell r="Y5258" t="str">
            <v/>
          </cell>
          <cell r="Z5258" t="str">
            <v/>
          </cell>
          <cell r="AA5258">
            <v>168.78800000000001</v>
          </cell>
          <cell r="AB5258" t="str">
            <v>Error</v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U5259">
            <v>168.78800000000001</v>
          </cell>
          <cell r="Y5259" t="str">
            <v/>
          </cell>
          <cell r="Z5259" t="str">
            <v/>
          </cell>
          <cell r="AA5259">
            <v>168.78800000000001</v>
          </cell>
          <cell r="AB5259" t="str">
            <v>Error</v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U5260">
            <v>168.78800000000001</v>
          </cell>
          <cell r="Y5260" t="str">
            <v/>
          </cell>
          <cell r="Z5260" t="str">
            <v/>
          </cell>
          <cell r="AA5260">
            <v>168.78800000000001</v>
          </cell>
          <cell r="AB5260" t="str">
            <v>Error</v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U5261">
            <v>168.78800000000001</v>
          </cell>
          <cell r="Y5261" t="str">
            <v/>
          </cell>
          <cell r="Z5261" t="str">
            <v/>
          </cell>
          <cell r="AA5261">
            <v>168.78800000000001</v>
          </cell>
          <cell r="AB5261" t="str">
            <v>Error</v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U5262">
            <v>168.78800000000001</v>
          </cell>
          <cell r="Y5262" t="str">
            <v/>
          </cell>
          <cell r="Z5262" t="str">
            <v/>
          </cell>
          <cell r="AA5262">
            <v>168.78800000000001</v>
          </cell>
          <cell r="AB5262" t="str">
            <v>Error</v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U5263">
            <v>168.78800000000001</v>
          </cell>
          <cell r="Y5263" t="str">
            <v/>
          </cell>
          <cell r="Z5263" t="str">
            <v/>
          </cell>
          <cell r="AA5263">
            <v>168.78800000000001</v>
          </cell>
          <cell r="AB5263" t="str">
            <v>Error</v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U5264">
            <v>168.78800000000001</v>
          </cell>
          <cell r="Y5264" t="str">
            <v/>
          </cell>
          <cell r="Z5264" t="str">
            <v/>
          </cell>
          <cell r="AA5264">
            <v>168.78800000000001</v>
          </cell>
          <cell r="AB5264" t="str">
            <v>Error</v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U5265">
            <v>168.78800000000001</v>
          </cell>
          <cell r="Y5265" t="str">
            <v/>
          </cell>
          <cell r="Z5265" t="str">
            <v/>
          </cell>
          <cell r="AA5265">
            <v>168.78800000000001</v>
          </cell>
          <cell r="AB5265" t="str">
            <v>Error</v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U5266">
            <v>168.78800000000001</v>
          </cell>
          <cell r="Y5266" t="str">
            <v/>
          </cell>
          <cell r="Z5266" t="str">
            <v/>
          </cell>
          <cell r="AA5266">
            <v>168.78800000000001</v>
          </cell>
          <cell r="AB5266" t="str">
            <v>Error</v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U5267">
            <v>168.78800000000001</v>
          </cell>
          <cell r="Y5267" t="str">
            <v/>
          </cell>
          <cell r="Z5267" t="str">
            <v/>
          </cell>
          <cell r="AA5267">
            <v>168.78800000000001</v>
          </cell>
          <cell r="AB5267" t="str">
            <v>Error</v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U5268">
            <v>168.78800000000001</v>
          </cell>
          <cell r="Y5268" t="str">
            <v/>
          </cell>
          <cell r="Z5268" t="str">
            <v/>
          </cell>
          <cell r="AA5268">
            <v>168.78800000000001</v>
          </cell>
          <cell r="AB5268" t="str">
            <v>Error</v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U5269">
            <v>168.78800000000001</v>
          </cell>
          <cell r="Y5269" t="str">
            <v/>
          </cell>
          <cell r="Z5269" t="str">
            <v/>
          </cell>
          <cell r="AA5269">
            <v>168.78800000000001</v>
          </cell>
          <cell r="AB5269" t="str">
            <v>Error</v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U5270">
            <v>168.78800000000001</v>
          </cell>
          <cell r="Y5270" t="str">
            <v/>
          </cell>
          <cell r="Z5270" t="str">
            <v/>
          </cell>
          <cell r="AA5270">
            <v>168.78800000000001</v>
          </cell>
          <cell r="AB5270" t="str">
            <v>Error</v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U5271">
            <v>168.78800000000001</v>
          </cell>
          <cell r="Y5271" t="str">
            <v/>
          </cell>
          <cell r="Z5271" t="str">
            <v/>
          </cell>
          <cell r="AA5271">
            <v>168.78800000000001</v>
          </cell>
          <cell r="AB5271" t="str">
            <v>Error</v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U5272">
            <v>168.78800000000001</v>
          </cell>
          <cell r="Y5272" t="str">
            <v/>
          </cell>
          <cell r="Z5272" t="str">
            <v/>
          </cell>
          <cell r="AA5272">
            <v>168.78800000000001</v>
          </cell>
          <cell r="AB5272" t="str">
            <v>Error</v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U5273">
            <v>168.78800000000001</v>
          </cell>
          <cell r="Y5273" t="str">
            <v/>
          </cell>
          <cell r="Z5273" t="str">
            <v/>
          </cell>
          <cell r="AA5273">
            <v>168.78800000000001</v>
          </cell>
          <cell r="AB5273" t="str">
            <v>Error</v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U5274">
            <v>168.78800000000001</v>
          </cell>
          <cell r="Y5274" t="str">
            <v/>
          </cell>
          <cell r="Z5274" t="str">
            <v/>
          </cell>
          <cell r="AA5274">
            <v>168.78800000000001</v>
          </cell>
          <cell r="AB5274" t="str">
            <v>Error</v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U5275">
            <v>168.78800000000001</v>
          </cell>
          <cell r="Y5275" t="str">
            <v/>
          </cell>
          <cell r="Z5275" t="str">
            <v/>
          </cell>
          <cell r="AA5275">
            <v>168.78800000000001</v>
          </cell>
          <cell r="AB5275" t="str">
            <v>Error</v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U5276">
            <v>168.78800000000001</v>
          </cell>
          <cell r="Y5276" t="str">
            <v/>
          </cell>
          <cell r="Z5276" t="str">
            <v/>
          </cell>
          <cell r="AA5276">
            <v>168.78800000000001</v>
          </cell>
          <cell r="AB5276" t="str">
            <v>Error</v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U5277">
            <v>168.78800000000001</v>
          </cell>
          <cell r="Y5277" t="str">
            <v/>
          </cell>
          <cell r="Z5277" t="str">
            <v/>
          </cell>
          <cell r="AA5277">
            <v>168.78800000000001</v>
          </cell>
          <cell r="AB5277" t="str">
            <v>Error</v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U5278">
            <v>168.78800000000001</v>
          </cell>
          <cell r="Y5278" t="str">
            <v/>
          </cell>
          <cell r="Z5278" t="str">
            <v/>
          </cell>
          <cell r="AA5278">
            <v>168.78800000000001</v>
          </cell>
          <cell r="AB5278" t="str">
            <v>Error</v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U5279">
            <v>168.78800000000001</v>
          </cell>
          <cell r="Y5279" t="str">
            <v/>
          </cell>
          <cell r="Z5279" t="str">
            <v/>
          </cell>
          <cell r="AA5279">
            <v>168.78800000000001</v>
          </cell>
          <cell r="AB5279" t="str">
            <v>Error</v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U5280">
            <v>168.78800000000001</v>
          </cell>
          <cell r="Y5280" t="str">
            <v/>
          </cell>
          <cell r="Z5280" t="str">
            <v/>
          </cell>
          <cell r="AA5280">
            <v>168.78800000000001</v>
          </cell>
          <cell r="AB5280" t="str">
            <v>Error</v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U5281">
            <v>168.78800000000001</v>
          </cell>
          <cell r="Y5281" t="str">
            <v/>
          </cell>
          <cell r="Z5281" t="str">
            <v/>
          </cell>
          <cell r="AA5281">
            <v>168.78800000000001</v>
          </cell>
          <cell r="AB5281" t="str">
            <v>Error</v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U5282">
            <v>168.78800000000001</v>
          </cell>
          <cell r="Y5282" t="str">
            <v/>
          </cell>
          <cell r="Z5282" t="str">
            <v/>
          </cell>
          <cell r="AA5282">
            <v>168.78800000000001</v>
          </cell>
          <cell r="AB5282" t="str">
            <v>Error</v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U5283">
            <v>168.78800000000001</v>
          </cell>
          <cell r="Y5283" t="str">
            <v/>
          </cell>
          <cell r="Z5283" t="str">
            <v/>
          </cell>
          <cell r="AA5283">
            <v>168.78800000000001</v>
          </cell>
          <cell r="AB5283" t="str">
            <v>Error</v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U5284">
            <v>168.78800000000001</v>
          </cell>
          <cell r="Y5284" t="str">
            <v/>
          </cell>
          <cell r="Z5284" t="str">
            <v/>
          </cell>
          <cell r="AA5284">
            <v>168.78800000000001</v>
          </cell>
          <cell r="AB5284" t="str">
            <v>Error</v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U5285">
            <v>168.78800000000001</v>
          </cell>
          <cell r="Y5285" t="str">
            <v/>
          </cell>
          <cell r="Z5285" t="str">
            <v/>
          </cell>
          <cell r="AA5285">
            <v>168.78800000000001</v>
          </cell>
          <cell r="AB5285" t="str">
            <v>Error</v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U5286">
            <v>168.78800000000001</v>
          </cell>
          <cell r="Y5286" t="str">
            <v/>
          </cell>
          <cell r="Z5286" t="str">
            <v/>
          </cell>
          <cell r="AA5286">
            <v>168.78800000000001</v>
          </cell>
          <cell r="AB5286" t="str">
            <v>Error</v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U5287">
            <v>168.78800000000001</v>
          </cell>
          <cell r="Y5287" t="str">
            <v/>
          </cell>
          <cell r="Z5287" t="str">
            <v/>
          </cell>
          <cell r="AA5287">
            <v>168.78800000000001</v>
          </cell>
          <cell r="AB5287" t="str">
            <v>Error</v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U5288">
            <v>168.78800000000001</v>
          </cell>
          <cell r="Y5288" t="str">
            <v/>
          </cell>
          <cell r="Z5288" t="str">
            <v/>
          </cell>
          <cell r="AA5288">
            <v>168.78800000000001</v>
          </cell>
          <cell r="AB5288" t="str">
            <v>Error</v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U5289">
            <v>168.78800000000001</v>
          </cell>
          <cell r="Y5289" t="str">
            <v/>
          </cell>
          <cell r="Z5289" t="str">
            <v/>
          </cell>
          <cell r="AA5289">
            <v>168.78800000000001</v>
          </cell>
          <cell r="AB5289" t="str">
            <v>Error</v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U5290">
            <v>168.78800000000001</v>
          </cell>
          <cell r="Y5290" t="str">
            <v/>
          </cell>
          <cell r="Z5290" t="str">
            <v/>
          </cell>
          <cell r="AA5290">
            <v>168.78800000000001</v>
          </cell>
          <cell r="AB5290" t="str">
            <v>Error</v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U5291">
            <v>168.78800000000001</v>
          </cell>
          <cell r="Y5291" t="str">
            <v/>
          </cell>
          <cell r="Z5291" t="str">
            <v/>
          </cell>
          <cell r="AA5291">
            <v>168.78800000000001</v>
          </cell>
          <cell r="AB5291" t="str">
            <v>Error</v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U5292">
            <v>168.78800000000001</v>
          </cell>
          <cell r="Y5292" t="str">
            <v/>
          </cell>
          <cell r="Z5292" t="str">
            <v/>
          </cell>
          <cell r="AA5292">
            <v>168.78800000000001</v>
          </cell>
          <cell r="AB5292" t="str">
            <v>Error</v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U5293">
            <v>168.78800000000001</v>
          </cell>
          <cell r="Y5293" t="str">
            <v/>
          </cell>
          <cell r="Z5293" t="str">
            <v/>
          </cell>
          <cell r="AA5293">
            <v>168.78800000000001</v>
          </cell>
          <cell r="AB5293" t="str">
            <v>Error</v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U5294">
            <v>168.78800000000001</v>
          </cell>
          <cell r="Y5294" t="str">
            <v/>
          </cell>
          <cell r="Z5294" t="str">
            <v/>
          </cell>
          <cell r="AA5294">
            <v>168.78800000000001</v>
          </cell>
          <cell r="AB5294" t="str">
            <v>Error</v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U5295">
            <v>168.78800000000001</v>
          </cell>
          <cell r="Y5295" t="str">
            <v/>
          </cell>
          <cell r="Z5295" t="str">
            <v/>
          </cell>
          <cell r="AA5295">
            <v>168.78800000000001</v>
          </cell>
          <cell r="AB5295" t="str">
            <v>Error</v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U5296">
            <v>168.78800000000001</v>
          </cell>
          <cell r="Y5296" t="str">
            <v/>
          </cell>
          <cell r="Z5296" t="str">
            <v/>
          </cell>
          <cell r="AA5296">
            <v>168.78800000000001</v>
          </cell>
          <cell r="AB5296" t="str">
            <v>Error</v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U5297">
            <v>168.78800000000001</v>
          </cell>
          <cell r="Y5297" t="str">
            <v/>
          </cell>
          <cell r="Z5297" t="str">
            <v/>
          </cell>
          <cell r="AA5297">
            <v>168.78800000000001</v>
          </cell>
          <cell r="AB5297" t="str">
            <v>Error</v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U5298">
            <v>168.78800000000001</v>
          </cell>
          <cell r="Y5298" t="str">
            <v/>
          </cell>
          <cell r="Z5298" t="str">
            <v/>
          </cell>
          <cell r="AA5298">
            <v>168.78800000000001</v>
          </cell>
          <cell r="AB5298" t="str">
            <v>Error</v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U5299">
            <v>168.78800000000001</v>
          </cell>
          <cell r="Y5299" t="str">
            <v/>
          </cell>
          <cell r="Z5299" t="str">
            <v/>
          </cell>
          <cell r="AA5299">
            <v>168.78800000000001</v>
          </cell>
          <cell r="AB5299" t="str">
            <v>Error</v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U5300">
            <v>168.78800000000001</v>
          </cell>
          <cell r="Y5300" t="str">
            <v/>
          </cell>
          <cell r="Z5300" t="str">
            <v/>
          </cell>
          <cell r="AA5300">
            <v>168.78800000000001</v>
          </cell>
          <cell r="AB5300" t="str">
            <v>Error</v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U5301">
            <v>168.78800000000001</v>
          </cell>
          <cell r="Y5301" t="str">
            <v/>
          </cell>
          <cell r="Z5301" t="str">
            <v/>
          </cell>
          <cell r="AA5301">
            <v>168.78800000000001</v>
          </cell>
          <cell r="AB5301" t="str">
            <v>Error</v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U5302">
            <v>168.78800000000001</v>
          </cell>
          <cell r="Y5302" t="str">
            <v/>
          </cell>
          <cell r="Z5302" t="str">
            <v/>
          </cell>
          <cell r="AA5302">
            <v>168.78800000000001</v>
          </cell>
          <cell r="AB5302" t="str">
            <v>Error</v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U5303">
            <v>168.78800000000001</v>
          </cell>
          <cell r="Y5303" t="str">
            <v/>
          </cell>
          <cell r="Z5303" t="str">
            <v/>
          </cell>
          <cell r="AA5303">
            <v>168.78800000000001</v>
          </cell>
          <cell r="AB5303" t="str">
            <v>Error</v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U5304">
            <v>168.78800000000001</v>
          </cell>
          <cell r="Y5304" t="str">
            <v/>
          </cell>
          <cell r="Z5304" t="str">
            <v/>
          </cell>
          <cell r="AA5304">
            <v>168.78800000000001</v>
          </cell>
          <cell r="AB5304" t="str">
            <v>Error</v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U5305">
            <v>168.78800000000001</v>
          </cell>
          <cell r="Y5305" t="str">
            <v/>
          </cell>
          <cell r="Z5305" t="str">
            <v/>
          </cell>
          <cell r="AA5305">
            <v>168.78800000000001</v>
          </cell>
          <cell r="AB5305" t="str">
            <v>Error</v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U5306">
            <v>168.78800000000001</v>
          </cell>
          <cell r="Y5306" t="str">
            <v/>
          </cell>
          <cell r="Z5306" t="str">
            <v/>
          </cell>
          <cell r="AA5306">
            <v>168.78800000000001</v>
          </cell>
          <cell r="AB5306" t="str">
            <v>Error</v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U5307">
            <v>168.78800000000001</v>
          </cell>
          <cell r="Y5307" t="str">
            <v/>
          </cell>
          <cell r="Z5307" t="str">
            <v/>
          </cell>
          <cell r="AA5307">
            <v>168.78800000000001</v>
          </cell>
          <cell r="AB5307" t="str">
            <v>Error</v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U5308">
            <v>168.78800000000001</v>
          </cell>
          <cell r="Y5308" t="str">
            <v/>
          </cell>
          <cell r="Z5308" t="str">
            <v/>
          </cell>
          <cell r="AA5308">
            <v>168.78800000000001</v>
          </cell>
          <cell r="AB5308" t="str">
            <v>Error</v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U5309">
            <v>168.78800000000001</v>
          </cell>
          <cell r="Y5309" t="str">
            <v/>
          </cell>
          <cell r="Z5309" t="str">
            <v/>
          </cell>
          <cell r="AA5309">
            <v>168.78800000000001</v>
          </cell>
          <cell r="AB5309" t="str">
            <v>Error</v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U5310">
            <v>168.78800000000001</v>
          </cell>
          <cell r="Y5310" t="str">
            <v/>
          </cell>
          <cell r="Z5310" t="str">
            <v/>
          </cell>
          <cell r="AA5310">
            <v>168.78800000000001</v>
          </cell>
          <cell r="AB5310" t="str">
            <v>Error</v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U5311">
            <v>168.78800000000001</v>
          </cell>
          <cell r="Y5311" t="str">
            <v/>
          </cell>
          <cell r="Z5311" t="str">
            <v/>
          </cell>
          <cell r="AA5311">
            <v>168.78800000000001</v>
          </cell>
          <cell r="AB5311" t="str">
            <v>Error</v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U5312">
            <v>168.78800000000001</v>
          </cell>
          <cell r="Y5312" t="str">
            <v/>
          </cell>
          <cell r="Z5312" t="str">
            <v/>
          </cell>
          <cell r="AA5312">
            <v>168.78800000000001</v>
          </cell>
          <cell r="AB5312" t="str">
            <v>Error</v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U5313">
            <v>168.78800000000001</v>
          </cell>
          <cell r="Y5313" t="str">
            <v/>
          </cell>
          <cell r="Z5313" t="str">
            <v/>
          </cell>
          <cell r="AA5313">
            <v>168.78800000000001</v>
          </cell>
          <cell r="AB5313" t="str">
            <v>Error</v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U5314">
            <v>168.78800000000001</v>
          </cell>
          <cell r="Y5314" t="str">
            <v/>
          </cell>
          <cell r="Z5314" t="str">
            <v/>
          </cell>
          <cell r="AA5314">
            <v>168.78800000000001</v>
          </cell>
          <cell r="AB5314" t="str">
            <v>Error</v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U5315">
            <v>168.78800000000001</v>
          </cell>
          <cell r="Y5315" t="str">
            <v/>
          </cell>
          <cell r="Z5315" t="str">
            <v/>
          </cell>
          <cell r="AA5315">
            <v>168.78800000000001</v>
          </cell>
          <cell r="AB5315" t="str">
            <v>Error</v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U5316">
            <v>168.78800000000001</v>
          </cell>
          <cell r="Y5316" t="str">
            <v/>
          </cell>
          <cell r="Z5316" t="str">
            <v/>
          </cell>
          <cell r="AA5316">
            <v>168.78800000000001</v>
          </cell>
          <cell r="AB5316" t="str">
            <v>Error</v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U5317">
            <v>168.78800000000001</v>
          </cell>
          <cell r="Y5317" t="str">
            <v/>
          </cell>
          <cell r="Z5317" t="str">
            <v/>
          </cell>
          <cell r="AA5317">
            <v>168.78800000000001</v>
          </cell>
          <cell r="AB5317" t="str">
            <v>Error</v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U5318">
            <v>168.78800000000001</v>
          </cell>
          <cell r="Y5318" t="str">
            <v/>
          </cell>
          <cell r="Z5318" t="str">
            <v/>
          </cell>
          <cell r="AA5318">
            <v>168.78800000000001</v>
          </cell>
          <cell r="AB5318" t="str">
            <v>Error</v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U5319">
            <v>168.78800000000001</v>
          </cell>
          <cell r="Y5319" t="str">
            <v/>
          </cell>
          <cell r="Z5319" t="str">
            <v/>
          </cell>
          <cell r="AA5319">
            <v>168.78800000000001</v>
          </cell>
          <cell r="AB5319" t="str">
            <v>Error</v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U5320">
            <v>168.78800000000001</v>
          </cell>
          <cell r="Y5320" t="str">
            <v/>
          </cell>
          <cell r="Z5320" t="str">
            <v/>
          </cell>
          <cell r="AA5320">
            <v>168.78800000000001</v>
          </cell>
          <cell r="AB5320" t="str">
            <v>Error</v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U5321">
            <v>168.78800000000001</v>
          </cell>
          <cell r="Y5321" t="str">
            <v/>
          </cell>
          <cell r="Z5321" t="str">
            <v/>
          </cell>
          <cell r="AA5321">
            <v>168.78800000000001</v>
          </cell>
          <cell r="AB5321" t="str">
            <v>Error</v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U5322">
            <v>168.78800000000001</v>
          </cell>
          <cell r="Y5322" t="str">
            <v/>
          </cell>
          <cell r="Z5322" t="str">
            <v/>
          </cell>
          <cell r="AA5322">
            <v>168.78800000000001</v>
          </cell>
          <cell r="AB5322" t="str">
            <v>Error</v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U5323">
            <v>168.78800000000001</v>
          </cell>
          <cell r="Y5323" t="str">
            <v/>
          </cell>
          <cell r="Z5323" t="str">
            <v/>
          </cell>
          <cell r="AA5323">
            <v>168.78800000000001</v>
          </cell>
          <cell r="AB5323" t="str">
            <v>Error</v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U5324">
            <v>168.78800000000001</v>
          </cell>
          <cell r="Y5324" t="str">
            <v/>
          </cell>
          <cell r="Z5324" t="str">
            <v/>
          </cell>
          <cell r="AA5324">
            <v>168.78800000000001</v>
          </cell>
          <cell r="AB5324" t="str">
            <v>Error</v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U5325">
            <v>168.78800000000001</v>
          </cell>
          <cell r="Y5325" t="str">
            <v/>
          </cell>
          <cell r="Z5325" t="str">
            <v/>
          </cell>
          <cell r="AA5325">
            <v>168.78800000000001</v>
          </cell>
          <cell r="AB5325" t="str">
            <v>Error</v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U5326">
            <v>168.78800000000001</v>
          </cell>
          <cell r="Y5326" t="str">
            <v/>
          </cell>
          <cell r="Z5326" t="str">
            <v/>
          </cell>
          <cell r="AA5326">
            <v>168.78800000000001</v>
          </cell>
          <cell r="AB5326" t="str">
            <v>Error</v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U5327">
            <v>168.78800000000001</v>
          </cell>
          <cell r="Y5327" t="str">
            <v/>
          </cell>
          <cell r="Z5327" t="str">
            <v/>
          </cell>
          <cell r="AA5327">
            <v>168.78800000000001</v>
          </cell>
          <cell r="AB5327" t="str">
            <v>Error</v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U5328">
            <v>168.78800000000001</v>
          </cell>
          <cell r="Y5328" t="str">
            <v/>
          </cell>
          <cell r="Z5328" t="str">
            <v/>
          </cell>
          <cell r="AA5328">
            <v>168.78800000000001</v>
          </cell>
          <cell r="AB5328" t="str">
            <v>Error</v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U5329">
            <v>168.78800000000001</v>
          </cell>
          <cell r="Y5329" t="str">
            <v/>
          </cell>
          <cell r="Z5329" t="str">
            <v/>
          </cell>
          <cell r="AA5329">
            <v>168.78800000000001</v>
          </cell>
          <cell r="AB5329" t="str">
            <v>Error</v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U5330">
            <v>168.78800000000001</v>
          </cell>
          <cell r="Y5330" t="str">
            <v/>
          </cell>
          <cell r="Z5330" t="str">
            <v/>
          </cell>
          <cell r="AA5330">
            <v>168.78800000000001</v>
          </cell>
          <cell r="AB5330" t="str">
            <v>Error</v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U5331">
            <v>168.78800000000001</v>
          </cell>
          <cell r="Y5331" t="str">
            <v/>
          </cell>
          <cell r="Z5331" t="str">
            <v/>
          </cell>
          <cell r="AA5331">
            <v>168.78800000000001</v>
          </cell>
          <cell r="AB5331" t="str">
            <v>Error</v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U5332">
            <v>168.78800000000001</v>
          </cell>
          <cell r="Y5332" t="str">
            <v/>
          </cell>
          <cell r="Z5332" t="str">
            <v/>
          </cell>
          <cell r="AA5332">
            <v>168.78800000000001</v>
          </cell>
          <cell r="AB5332" t="str">
            <v>Error</v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U5333">
            <v>168.78800000000001</v>
          </cell>
          <cell r="Y5333" t="str">
            <v/>
          </cell>
          <cell r="Z5333" t="str">
            <v/>
          </cell>
          <cell r="AA5333">
            <v>168.78800000000001</v>
          </cell>
          <cell r="AB5333" t="str">
            <v>Error</v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U5334">
            <v>168.78800000000001</v>
          </cell>
          <cell r="Y5334" t="str">
            <v/>
          </cell>
          <cell r="Z5334" t="str">
            <v/>
          </cell>
          <cell r="AA5334">
            <v>168.78800000000001</v>
          </cell>
          <cell r="AB5334" t="str">
            <v>Error</v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U5335">
            <v>168.78800000000001</v>
          </cell>
          <cell r="Y5335" t="str">
            <v/>
          </cell>
          <cell r="Z5335" t="str">
            <v/>
          </cell>
          <cell r="AA5335">
            <v>168.78800000000001</v>
          </cell>
          <cell r="AB5335" t="str">
            <v>Error</v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U5336">
            <v>168.78800000000001</v>
          </cell>
          <cell r="Y5336" t="str">
            <v/>
          </cell>
          <cell r="Z5336" t="str">
            <v/>
          </cell>
          <cell r="AA5336">
            <v>168.78800000000001</v>
          </cell>
          <cell r="AB5336" t="str">
            <v>Error</v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U5337">
            <v>168.78800000000001</v>
          </cell>
          <cell r="Y5337" t="str">
            <v/>
          </cell>
          <cell r="Z5337" t="str">
            <v/>
          </cell>
          <cell r="AA5337">
            <v>168.78800000000001</v>
          </cell>
          <cell r="AB5337" t="str">
            <v>Error</v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U5338">
            <v>168.78800000000001</v>
          </cell>
          <cell r="Y5338" t="str">
            <v/>
          </cell>
          <cell r="Z5338" t="str">
            <v/>
          </cell>
          <cell r="AA5338">
            <v>168.78800000000001</v>
          </cell>
          <cell r="AB5338" t="str">
            <v>Error</v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U5339">
            <v>168.78800000000001</v>
          </cell>
          <cell r="Y5339" t="str">
            <v/>
          </cell>
          <cell r="Z5339" t="str">
            <v/>
          </cell>
          <cell r="AA5339">
            <v>168.78800000000001</v>
          </cell>
          <cell r="AB5339" t="str">
            <v>Error</v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U5340">
            <v>168.78800000000001</v>
          </cell>
          <cell r="Y5340" t="str">
            <v/>
          </cell>
          <cell r="Z5340" t="str">
            <v/>
          </cell>
          <cell r="AA5340">
            <v>168.78800000000001</v>
          </cell>
          <cell r="AB5340" t="str">
            <v>Error</v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U5341">
            <v>168.78800000000001</v>
          </cell>
          <cell r="Y5341" t="str">
            <v/>
          </cell>
          <cell r="Z5341" t="str">
            <v/>
          </cell>
          <cell r="AA5341">
            <v>168.78800000000001</v>
          </cell>
          <cell r="AB5341" t="str">
            <v>Error</v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U5342">
            <v>168.78800000000001</v>
          </cell>
          <cell r="Y5342" t="str">
            <v/>
          </cell>
          <cell r="Z5342" t="str">
            <v/>
          </cell>
          <cell r="AA5342">
            <v>168.78800000000001</v>
          </cell>
          <cell r="AB5342" t="str">
            <v>Error</v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U5343">
            <v>168.78800000000001</v>
          </cell>
          <cell r="Y5343" t="str">
            <v/>
          </cell>
          <cell r="Z5343" t="str">
            <v/>
          </cell>
          <cell r="AA5343">
            <v>168.78800000000001</v>
          </cell>
          <cell r="AB5343" t="str">
            <v>Error</v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U5344">
            <v>168.78800000000001</v>
          </cell>
          <cell r="Y5344" t="str">
            <v/>
          </cell>
          <cell r="Z5344" t="str">
            <v/>
          </cell>
          <cell r="AA5344">
            <v>168.78800000000001</v>
          </cell>
          <cell r="AB5344" t="str">
            <v>Error</v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U5345">
            <v>168.78800000000001</v>
          </cell>
          <cell r="Y5345" t="str">
            <v/>
          </cell>
          <cell r="Z5345" t="str">
            <v/>
          </cell>
          <cell r="AA5345">
            <v>168.78800000000001</v>
          </cell>
          <cell r="AB5345" t="str">
            <v>Error</v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U5346">
            <v>168.78800000000001</v>
          </cell>
          <cell r="Y5346" t="str">
            <v/>
          </cell>
          <cell r="Z5346" t="str">
            <v/>
          </cell>
          <cell r="AA5346">
            <v>168.78800000000001</v>
          </cell>
          <cell r="AB5346" t="str">
            <v>Error</v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U5347">
            <v>168.78800000000001</v>
          </cell>
          <cell r="Y5347" t="str">
            <v/>
          </cell>
          <cell r="Z5347" t="str">
            <v/>
          </cell>
          <cell r="AA5347">
            <v>168.78800000000001</v>
          </cell>
          <cell r="AB5347" t="str">
            <v>Error</v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U5348">
            <v>168.78800000000001</v>
          </cell>
          <cell r="Y5348" t="str">
            <v/>
          </cell>
          <cell r="Z5348" t="str">
            <v/>
          </cell>
          <cell r="AA5348">
            <v>168.78800000000001</v>
          </cell>
          <cell r="AB5348" t="str">
            <v>Error</v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U5349">
            <v>168.78800000000001</v>
          </cell>
          <cell r="Y5349" t="str">
            <v/>
          </cell>
          <cell r="Z5349" t="str">
            <v/>
          </cell>
          <cell r="AA5349">
            <v>168.78800000000001</v>
          </cell>
          <cell r="AB5349" t="str">
            <v>Error</v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U5350">
            <v>168.78800000000001</v>
          </cell>
          <cell r="Y5350" t="str">
            <v/>
          </cell>
          <cell r="Z5350" t="str">
            <v/>
          </cell>
          <cell r="AA5350">
            <v>168.78800000000001</v>
          </cell>
          <cell r="AB5350" t="str">
            <v>Error</v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U5351">
            <v>168.78800000000001</v>
          </cell>
          <cell r="Y5351" t="str">
            <v/>
          </cell>
          <cell r="Z5351" t="str">
            <v/>
          </cell>
          <cell r="AA5351">
            <v>168.78800000000001</v>
          </cell>
          <cell r="AB5351" t="str">
            <v>Error</v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U5352">
            <v>168.78800000000001</v>
          </cell>
          <cell r="Y5352" t="str">
            <v/>
          </cell>
          <cell r="Z5352" t="str">
            <v/>
          </cell>
          <cell r="AA5352">
            <v>168.78800000000001</v>
          </cell>
          <cell r="AB5352" t="str">
            <v>Error</v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U5353">
            <v>168.78800000000001</v>
          </cell>
          <cell r="Y5353" t="str">
            <v/>
          </cell>
          <cell r="Z5353" t="str">
            <v/>
          </cell>
          <cell r="AA5353">
            <v>168.78800000000001</v>
          </cell>
          <cell r="AB5353" t="str">
            <v>Error</v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U5354">
            <v>168.78800000000001</v>
          </cell>
          <cell r="Y5354" t="str">
            <v/>
          </cell>
          <cell r="Z5354" t="str">
            <v/>
          </cell>
          <cell r="AA5354">
            <v>168.78800000000001</v>
          </cell>
          <cell r="AB5354" t="str">
            <v>Error</v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U5355">
            <v>168.78800000000001</v>
          </cell>
          <cell r="Y5355" t="str">
            <v/>
          </cell>
          <cell r="Z5355" t="str">
            <v/>
          </cell>
          <cell r="AA5355">
            <v>168.78800000000001</v>
          </cell>
          <cell r="AB5355" t="str">
            <v>Error</v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U5356">
            <v>168.78800000000001</v>
          </cell>
          <cell r="Y5356" t="str">
            <v/>
          </cell>
          <cell r="Z5356" t="str">
            <v/>
          </cell>
          <cell r="AA5356">
            <v>168.78800000000001</v>
          </cell>
          <cell r="AB5356" t="str">
            <v>Error</v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U5357">
            <v>168.78800000000001</v>
          </cell>
          <cell r="Y5357" t="str">
            <v/>
          </cell>
          <cell r="Z5357" t="str">
            <v/>
          </cell>
          <cell r="AA5357">
            <v>168.78800000000001</v>
          </cell>
          <cell r="AB5357" t="str">
            <v>Error</v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U5358">
            <v>168.78800000000001</v>
          </cell>
          <cell r="Y5358" t="str">
            <v/>
          </cell>
          <cell r="Z5358" t="str">
            <v/>
          </cell>
          <cell r="AA5358">
            <v>168.78800000000001</v>
          </cell>
          <cell r="AB5358" t="str">
            <v>Error</v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U5359">
            <v>168.78800000000001</v>
          </cell>
          <cell r="Y5359" t="str">
            <v/>
          </cell>
          <cell r="Z5359" t="str">
            <v/>
          </cell>
          <cell r="AA5359">
            <v>168.78800000000001</v>
          </cell>
          <cell r="AB5359" t="str">
            <v>Error</v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U5360">
            <v>168.78800000000001</v>
          </cell>
          <cell r="Y5360" t="str">
            <v/>
          </cell>
          <cell r="Z5360" t="str">
            <v/>
          </cell>
          <cell r="AA5360">
            <v>168.78800000000001</v>
          </cell>
          <cell r="AB5360" t="str">
            <v>Error</v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U5361">
            <v>168.78800000000001</v>
          </cell>
          <cell r="Y5361" t="str">
            <v/>
          </cell>
          <cell r="Z5361" t="str">
            <v/>
          </cell>
          <cell r="AA5361">
            <v>168.78800000000001</v>
          </cell>
          <cell r="AB5361" t="str">
            <v>Error</v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U5362">
            <v>168.78800000000001</v>
          </cell>
          <cell r="Y5362" t="str">
            <v/>
          </cell>
          <cell r="Z5362" t="str">
            <v/>
          </cell>
          <cell r="AA5362">
            <v>168.78800000000001</v>
          </cell>
          <cell r="AB5362" t="str">
            <v>Error</v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U5363">
            <v>168.78800000000001</v>
          </cell>
          <cell r="Y5363" t="str">
            <v/>
          </cell>
          <cell r="Z5363" t="str">
            <v/>
          </cell>
          <cell r="AA5363">
            <v>168.78800000000001</v>
          </cell>
          <cell r="AB5363" t="str">
            <v>Error</v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U5364">
            <v>168.78800000000001</v>
          </cell>
          <cell r="Y5364" t="str">
            <v/>
          </cell>
          <cell r="Z5364" t="str">
            <v/>
          </cell>
          <cell r="AA5364">
            <v>168.78800000000001</v>
          </cell>
          <cell r="AB5364" t="str">
            <v>Error</v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U5365">
            <v>168.78800000000001</v>
          </cell>
          <cell r="Y5365" t="str">
            <v/>
          </cell>
          <cell r="Z5365" t="str">
            <v/>
          </cell>
          <cell r="AA5365">
            <v>168.78800000000001</v>
          </cell>
          <cell r="AB5365" t="str">
            <v>Error</v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U5366">
            <v>168.78800000000001</v>
          </cell>
          <cell r="Y5366" t="str">
            <v/>
          </cell>
          <cell r="Z5366" t="str">
            <v/>
          </cell>
          <cell r="AA5366">
            <v>168.78800000000001</v>
          </cell>
          <cell r="AB5366" t="str">
            <v>Error</v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U5367">
            <v>168.78800000000001</v>
          </cell>
          <cell r="Y5367" t="str">
            <v/>
          </cell>
          <cell r="Z5367" t="str">
            <v/>
          </cell>
          <cell r="AA5367">
            <v>168.78800000000001</v>
          </cell>
          <cell r="AB5367" t="str">
            <v>Error</v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U5368">
            <v>168.78800000000001</v>
          </cell>
          <cell r="Y5368" t="str">
            <v/>
          </cell>
          <cell r="Z5368" t="str">
            <v/>
          </cell>
          <cell r="AA5368">
            <v>168.78800000000001</v>
          </cell>
          <cell r="AB5368" t="str">
            <v>Error</v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U5369">
            <v>168.78800000000001</v>
          </cell>
          <cell r="Y5369" t="str">
            <v/>
          </cell>
          <cell r="Z5369" t="str">
            <v/>
          </cell>
          <cell r="AA5369">
            <v>168.78800000000001</v>
          </cell>
          <cell r="AB5369" t="str">
            <v>Error</v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U5370">
            <v>168.78800000000001</v>
          </cell>
          <cell r="Y5370" t="str">
            <v/>
          </cell>
          <cell r="Z5370" t="str">
            <v/>
          </cell>
          <cell r="AA5370">
            <v>168.78800000000001</v>
          </cell>
          <cell r="AB5370" t="str">
            <v>Error</v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U5371">
            <v>168.78800000000001</v>
          </cell>
          <cell r="Y5371" t="str">
            <v/>
          </cell>
          <cell r="Z5371" t="str">
            <v/>
          </cell>
          <cell r="AA5371">
            <v>168.78800000000001</v>
          </cell>
          <cell r="AB5371" t="str">
            <v>Error</v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U5372">
            <v>168.78800000000001</v>
          </cell>
          <cell r="Y5372" t="str">
            <v/>
          </cell>
          <cell r="Z5372" t="str">
            <v/>
          </cell>
          <cell r="AA5372">
            <v>168.78800000000001</v>
          </cell>
          <cell r="AB5372" t="str">
            <v>Error</v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U5373">
            <v>168.78800000000001</v>
          </cell>
          <cell r="Y5373" t="str">
            <v/>
          </cell>
          <cell r="Z5373" t="str">
            <v/>
          </cell>
          <cell r="AA5373">
            <v>168.78800000000001</v>
          </cell>
          <cell r="AB5373" t="str">
            <v>Error</v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U5374">
            <v>168.78800000000001</v>
          </cell>
          <cell r="Y5374" t="str">
            <v/>
          </cell>
          <cell r="Z5374" t="str">
            <v/>
          </cell>
          <cell r="AA5374">
            <v>168.78800000000001</v>
          </cell>
          <cell r="AB5374" t="str">
            <v>Error</v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U5375">
            <v>168.78800000000001</v>
          </cell>
          <cell r="Y5375" t="str">
            <v/>
          </cell>
          <cell r="Z5375" t="str">
            <v/>
          </cell>
          <cell r="AA5375">
            <v>168.78800000000001</v>
          </cell>
          <cell r="AB5375" t="str">
            <v>Error</v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U5376">
            <v>168.78800000000001</v>
          </cell>
          <cell r="Y5376" t="str">
            <v/>
          </cell>
          <cell r="Z5376" t="str">
            <v/>
          </cell>
          <cell r="AA5376">
            <v>168.78800000000001</v>
          </cell>
          <cell r="AB5376" t="str">
            <v>Error</v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U5377">
            <v>168.78800000000001</v>
          </cell>
          <cell r="Y5377" t="str">
            <v/>
          </cell>
          <cell r="Z5377" t="str">
            <v/>
          </cell>
          <cell r="AA5377">
            <v>168.78800000000001</v>
          </cell>
          <cell r="AB5377" t="str">
            <v>Error</v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U5378">
            <v>168.78800000000001</v>
          </cell>
          <cell r="Y5378" t="str">
            <v/>
          </cell>
          <cell r="Z5378" t="str">
            <v/>
          </cell>
          <cell r="AA5378">
            <v>168.78800000000001</v>
          </cell>
          <cell r="AB5378" t="str">
            <v>Error</v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U5379">
            <v>168.78800000000001</v>
          </cell>
          <cell r="Y5379" t="str">
            <v/>
          </cell>
          <cell r="Z5379" t="str">
            <v/>
          </cell>
          <cell r="AA5379">
            <v>168.78800000000001</v>
          </cell>
          <cell r="AB5379" t="str">
            <v>Error</v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U5380">
            <v>168.78800000000001</v>
          </cell>
          <cell r="Y5380" t="str">
            <v/>
          </cell>
          <cell r="Z5380" t="str">
            <v/>
          </cell>
          <cell r="AA5380">
            <v>168.78800000000001</v>
          </cell>
          <cell r="AB5380" t="str">
            <v>Error</v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U5381">
            <v>168.78800000000001</v>
          </cell>
          <cell r="Y5381" t="str">
            <v/>
          </cell>
          <cell r="Z5381" t="str">
            <v/>
          </cell>
          <cell r="AA5381">
            <v>168.78800000000001</v>
          </cell>
          <cell r="AB5381" t="str">
            <v>Error</v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U5382">
            <v>168.78800000000001</v>
          </cell>
          <cell r="Y5382" t="str">
            <v/>
          </cell>
          <cell r="Z5382" t="str">
            <v/>
          </cell>
          <cell r="AA5382">
            <v>168.78800000000001</v>
          </cell>
          <cell r="AB5382" t="str">
            <v>Error</v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U5383">
            <v>168.78800000000001</v>
          </cell>
          <cell r="Y5383" t="str">
            <v/>
          </cell>
          <cell r="Z5383" t="str">
            <v/>
          </cell>
          <cell r="AA5383">
            <v>168.78800000000001</v>
          </cell>
          <cell r="AB5383" t="str">
            <v>Error</v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U5384">
            <v>168.78800000000001</v>
          </cell>
          <cell r="Y5384" t="str">
            <v/>
          </cell>
          <cell r="Z5384" t="str">
            <v/>
          </cell>
          <cell r="AA5384">
            <v>168.78800000000001</v>
          </cell>
          <cell r="AB5384" t="str">
            <v>Error</v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U5385">
            <v>168.78800000000001</v>
          </cell>
          <cell r="Y5385" t="str">
            <v/>
          </cell>
          <cell r="Z5385" t="str">
            <v/>
          </cell>
          <cell r="AA5385">
            <v>168.78800000000001</v>
          </cell>
          <cell r="AB5385" t="str">
            <v>Error</v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U5386">
            <v>168.78800000000001</v>
          </cell>
          <cell r="Y5386" t="str">
            <v/>
          </cell>
          <cell r="Z5386" t="str">
            <v/>
          </cell>
          <cell r="AA5386">
            <v>168.78800000000001</v>
          </cell>
          <cell r="AB5386" t="str">
            <v>Error</v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U5387">
            <v>168.78800000000001</v>
          </cell>
          <cell r="Y5387" t="str">
            <v/>
          </cell>
          <cell r="Z5387" t="str">
            <v/>
          </cell>
          <cell r="AA5387">
            <v>168.78800000000001</v>
          </cell>
          <cell r="AB5387" t="str">
            <v>Error</v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U5388">
            <v>168.78800000000001</v>
          </cell>
          <cell r="Y5388" t="str">
            <v/>
          </cell>
          <cell r="Z5388" t="str">
            <v/>
          </cell>
          <cell r="AA5388">
            <v>168.78800000000001</v>
          </cell>
          <cell r="AB5388" t="str">
            <v>Error</v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U5389">
            <v>168.78800000000001</v>
          </cell>
          <cell r="Y5389" t="str">
            <v/>
          </cell>
          <cell r="Z5389" t="str">
            <v/>
          </cell>
          <cell r="AA5389">
            <v>168.78800000000001</v>
          </cell>
          <cell r="AB5389" t="str">
            <v>Error</v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U5390">
            <v>168.78800000000001</v>
          </cell>
          <cell r="Y5390" t="str">
            <v/>
          </cell>
          <cell r="Z5390" t="str">
            <v/>
          </cell>
          <cell r="AA5390">
            <v>168.78800000000001</v>
          </cell>
          <cell r="AB5390" t="str">
            <v>Error</v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U5391">
            <v>168.78800000000001</v>
          </cell>
          <cell r="Y5391" t="str">
            <v/>
          </cell>
          <cell r="Z5391" t="str">
            <v/>
          </cell>
          <cell r="AA5391">
            <v>168.78800000000001</v>
          </cell>
          <cell r="AB5391" t="str">
            <v>Error</v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U5392">
            <v>168.78800000000001</v>
          </cell>
          <cell r="Y5392" t="str">
            <v/>
          </cell>
          <cell r="Z5392" t="str">
            <v/>
          </cell>
          <cell r="AA5392">
            <v>168.78800000000001</v>
          </cell>
          <cell r="AB5392" t="str">
            <v>Error</v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U5393">
            <v>168.78800000000001</v>
          </cell>
          <cell r="Y5393" t="str">
            <v/>
          </cell>
          <cell r="Z5393" t="str">
            <v/>
          </cell>
          <cell r="AA5393">
            <v>168.78800000000001</v>
          </cell>
          <cell r="AB5393" t="str">
            <v>Error</v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U5394">
            <v>168.78800000000001</v>
          </cell>
          <cell r="Y5394" t="str">
            <v/>
          </cell>
          <cell r="Z5394" t="str">
            <v/>
          </cell>
          <cell r="AA5394">
            <v>168.78800000000001</v>
          </cell>
          <cell r="AB5394" t="str">
            <v>Error</v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U5395">
            <v>168.78800000000001</v>
          </cell>
          <cell r="Y5395" t="str">
            <v/>
          </cell>
          <cell r="Z5395" t="str">
            <v/>
          </cell>
          <cell r="AA5395">
            <v>168.78800000000001</v>
          </cell>
          <cell r="AB5395" t="str">
            <v>Error</v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U5396">
            <v>168.78800000000001</v>
          </cell>
          <cell r="Y5396" t="str">
            <v/>
          </cell>
          <cell r="Z5396" t="str">
            <v/>
          </cell>
          <cell r="AA5396">
            <v>168.78800000000001</v>
          </cell>
          <cell r="AB5396" t="str">
            <v>Error</v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U5397">
            <v>168.78800000000001</v>
          </cell>
          <cell r="Y5397" t="str">
            <v/>
          </cell>
          <cell r="Z5397" t="str">
            <v/>
          </cell>
          <cell r="AA5397">
            <v>168.78800000000001</v>
          </cell>
          <cell r="AB5397" t="str">
            <v>Error</v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U5398">
            <v>168.78800000000001</v>
          </cell>
          <cell r="Y5398" t="str">
            <v/>
          </cell>
          <cell r="Z5398" t="str">
            <v/>
          </cell>
          <cell r="AA5398">
            <v>168.78800000000001</v>
          </cell>
          <cell r="AB5398" t="str">
            <v>Error</v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U5399">
            <v>168.78800000000001</v>
          </cell>
          <cell r="Y5399" t="str">
            <v/>
          </cell>
          <cell r="Z5399" t="str">
            <v/>
          </cell>
          <cell r="AA5399">
            <v>168.78800000000001</v>
          </cell>
          <cell r="AB5399" t="str">
            <v>Error</v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U5400">
            <v>168.78800000000001</v>
          </cell>
          <cell r="Y5400" t="str">
            <v/>
          </cell>
          <cell r="Z5400" t="str">
            <v/>
          </cell>
          <cell r="AA5400">
            <v>168.78800000000001</v>
          </cell>
          <cell r="AB5400" t="str">
            <v>Error</v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U5401">
            <v>168.78800000000001</v>
          </cell>
          <cell r="Y5401" t="str">
            <v/>
          </cell>
          <cell r="Z5401" t="str">
            <v/>
          </cell>
          <cell r="AA5401">
            <v>168.78800000000001</v>
          </cell>
          <cell r="AB5401" t="str">
            <v>Error</v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U5402">
            <v>168.78800000000001</v>
          </cell>
          <cell r="Y5402" t="str">
            <v/>
          </cell>
          <cell r="Z5402" t="str">
            <v/>
          </cell>
          <cell r="AA5402">
            <v>168.78800000000001</v>
          </cell>
          <cell r="AB5402" t="str">
            <v>Error</v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U5403">
            <v>168.78800000000001</v>
          </cell>
          <cell r="Y5403" t="str">
            <v/>
          </cell>
          <cell r="Z5403" t="str">
            <v/>
          </cell>
          <cell r="AA5403">
            <v>168.78800000000001</v>
          </cell>
          <cell r="AB5403" t="str">
            <v>Error</v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U5404">
            <v>168.78800000000001</v>
          </cell>
          <cell r="Y5404" t="str">
            <v/>
          </cell>
          <cell r="Z5404" t="str">
            <v/>
          </cell>
          <cell r="AA5404">
            <v>168.78800000000001</v>
          </cell>
          <cell r="AB5404" t="str">
            <v>Error</v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U5405">
            <v>168.78800000000001</v>
          </cell>
          <cell r="Y5405" t="str">
            <v/>
          </cell>
          <cell r="Z5405" t="str">
            <v/>
          </cell>
          <cell r="AA5405">
            <v>168.78800000000001</v>
          </cell>
          <cell r="AB5405" t="str">
            <v>Error</v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U5406">
            <v>168.78800000000001</v>
          </cell>
          <cell r="Y5406" t="str">
            <v/>
          </cell>
          <cell r="Z5406" t="str">
            <v/>
          </cell>
          <cell r="AA5406">
            <v>168.78800000000001</v>
          </cell>
          <cell r="AB5406" t="str">
            <v>Error</v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U5407">
            <v>168.78800000000001</v>
          </cell>
          <cell r="Y5407" t="str">
            <v/>
          </cell>
          <cell r="Z5407" t="str">
            <v/>
          </cell>
          <cell r="AA5407">
            <v>168.78800000000001</v>
          </cell>
          <cell r="AB5407" t="str">
            <v>Error</v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U5408">
            <v>168.78800000000001</v>
          </cell>
          <cell r="Y5408" t="str">
            <v/>
          </cell>
          <cell r="Z5408" t="str">
            <v/>
          </cell>
          <cell r="AA5408">
            <v>168.78800000000001</v>
          </cell>
          <cell r="AB5408" t="str">
            <v>Error</v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U5409">
            <v>168.78800000000001</v>
          </cell>
          <cell r="Y5409" t="str">
            <v/>
          </cell>
          <cell r="Z5409" t="str">
            <v/>
          </cell>
          <cell r="AA5409">
            <v>168.78800000000001</v>
          </cell>
          <cell r="AB5409" t="str">
            <v>Error</v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U5410">
            <v>168.78800000000001</v>
          </cell>
          <cell r="Y5410" t="str">
            <v/>
          </cell>
          <cell r="Z5410" t="str">
            <v/>
          </cell>
          <cell r="AA5410">
            <v>168.78800000000001</v>
          </cell>
          <cell r="AB5410" t="str">
            <v>Error</v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U5411">
            <v>168.78800000000001</v>
          </cell>
          <cell r="Y5411" t="str">
            <v/>
          </cell>
          <cell r="Z5411" t="str">
            <v/>
          </cell>
          <cell r="AA5411">
            <v>168.78800000000001</v>
          </cell>
          <cell r="AB5411" t="str">
            <v>Error</v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U5412">
            <v>168.78800000000001</v>
          </cell>
          <cell r="Y5412" t="str">
            <v/>
          </cell>
          <cell r="Z5412" t="str">
            <v/>
          </cell>
          <cell r="AA5412">
            <v>168.78800000000001</v>
          </cell>
          <cell r="AB5412" t="str">
            <v>Error</v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U5413">
            <v>168.78800000000001</v>
          </cell>
          <cell r="Y5413" t="str">
            <v/>
          </cell>
          <cell r="Z5413" t="str">
            <v/>
          </cell>
          <cell r="AA5413">
            <v>168.78800000000001</v>
          </cell>
          <cell r="AB5413" t="str">
            <v>Error</v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U5414">
            <v>168.78800000000001</v>
          </cell>
          <cell r="Y5414" t="str">
            <v/>
          </cell>
          <cell r="Z5414" t="str">
            <v/>
          </cell>
          <cell r="AA5414">
            <v>168.78800000000001</v>
          </cell>
          <cell r="AB5414" t="str">
            <v>Error</v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U5415">
            <v>168.78800000000001</v>
          </cell>
          <cell r="Y5415" t="str">
            <v/>
          </cell>
          <cell r="Z5415" t="str">
            <v/>
          </cell>
          <cell r="AA5415">
            <v>168.78800000000001</v>
          </cell>
          <cell r="AB5415" t="str">
            <v>Error</v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U5416">
            <v>168.78800000000001</v>
          </cell>
          <cell r="Y5416" t="str">
            <v/>
          </cell>
          <cell r="Z5416" t="str">
            <v/>
          </cell>
          <cell r="AA5416">
            <v>168.78800000000001</v>
          </cell>
          <cell r="AB5416" t="str">
            <v>Error</v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U5417">
            <v>168.78800000000001</v>
          </cell>
          <cell r="Y5417" t="str">
            <v/>
          </cell>
          <cell r="Z5417" t="str">
            <v/>
          </cell>
          <cell r="AA5417">
            <v>168.78800000000001</v>
          </cell>
          <cell r="AB5417" t="str">
            <v>Error</v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U5418">
            <v>168.78800000000001</v>
          </cell>
          <cell r="Y5418" t="str">
            <v/>
          </cell>
          <cell r="Z5418" t="str">
            <v/>
          </cell>
          <cell r="AA5418">
            <v>168.78800000000001</v>
          </cell>
          <cell r="AB5418" t="str">
            <v>Error</v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U5419">
            <v>168.78800000000001</v>
          </cell>
          <cell r="Y5419" t="str">
            <v/>
          </cell>
          <cell r="Z5419" t="str">
            <v/>
          </cell>
          <cell r="AA5419">
            <v>168.78800000000001</v>
          </cell>
          <cell r="AB5419" t="str">
            <v>Error</v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U5420">
            <v>168.78800000000001</v>
          </cell>
          <cell r="Y5420" t="str">
            <v/>
          </cell>
          <cell r="Z5420" t="str">
            <v/>
          </cell>
          <cell r="AA5420">
            <v>168.78800000000001</v>
          </cell>
          <cell r="AB5420" t="str">
            <v>Error</v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U5421">
            <v>168.78800000000001</v>
          </cell>
          <cell r="Y5421" t="str">
            <v/>
          </cell>
          <cell r="Z5421" t="str">
            <v/>
          </cell>
          <cell r="AA5421">
            <v>168.78800000000001</v>
          </cell>
          <cell r="AB5421" t="str">
            <v>Error</v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U5422">
            <v>168.78800000000001</v>
          </cell>
          <cell r="Y5422" t="str">
            <v/>
          </cell>
          <cell r="Z5422" t="str">
            <v/>
          </cell>
          <cell r="AA5422">
            <v>168.78800000000001</v>
          </cell>
          <cell r="AB5422" t="str">
            <v>Error</v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U5423">
            <v>168.78800000000001</v>
          </cell>
          <cell r="Y5423" t="str">
            <v/>
          </cell>
          <cell r="Z5423" t="str">
            <v/>
          </cell>
          <cell r="AA5423">
            <v>168.78800000000001</v>
          </cell>
          <cell r="AB5423" t="str">
            <v>Error</v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U5424">
            <v>168.78800000000001</v>
          </cell>
          <cell r="Y5424" t="str">
            <v/>
          </cell>
          <cell r="Z5424" t="str">
            <v/>
          </cell>
          <cell r="AA5424">
            <v>168.78800000000001</v>
          </cell>
          <cell r="AB5424" t="str">
            <v>Error</v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U5425">
            <v>168.78800000000001</v>
          </cell>
          <cell r="Y5425" t="str">
            <v/>
          </cell>
          <cell r="Z5425" t="str">
            <v/>
          </cell>
          <cell r="AA5425">
            <v>168.78800000000001</v>
          </cell>
          <cell r="AB5425" t="str">
            <v>Error</v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U5426">
            <v>168.78800000000001</v>
          </cell>
          <cell r="Y5426" t="str">
            <v/>
          </cell>
          <cell r="Z5426" t="str">
            <v/>
          </cell>
          <cell r="AA5426">
            <v>168.78800000000001</v>
          </cell>
          <cell r="AB5426" t="str">
            <v>Error</v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U5427">
            <v>168.78800000000001</v>
          </cell>
          <cell r="Y5427" t="str">
            <v/>
          </cell>
          <cell r="Z5427" t="str">
            <v/>
          </cell>
          <cell r="AA5427">
            <v>168.78800000000001</v>
          </cell>
          <cell r="AB5427" t="str">
            <v>Error</v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U5428">
            <v>168.78800000000001</v>
          </cell>
          <cell r="Y5428" t="str">
            <v/>
          </cell>
          <cell r="Z5428" t="str">
            <v/>
          </cell>
          <cell r="AA5428">
            <v>168.78800000000001</v>
          </cell>
          <cell r="AB5428" t="str">
            <v>Error</v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U5429">
            <v>168.78800000000001</v>
          </cell>
          <cell r="Y5429" t="str">
            <v/>
          </cell>
          <cell r="Z5429" t="str">
            <v/>
          </cell>
          <cell r="AA5429">
            <v>168.78800000000001</v>
          </cell>
          <cell r="AB5429" t="str">
            <v>Error</v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U5430">
            <v>168.78800000000001</v>
          </cell>
          <cell r="Y5430" t="str">
            <v/>
          </cell>
          <cell r="Z5430" t="str">
            <v/>
          </cell>
          <cell r="AA5430">
            <v>168.78800000000001</v>
          </cell>
          <cell r="AB5430" t="str">
            <v>Error</v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U5431">
            <v>168.78800000000001</v>
          </cell>
          <cell r="Y5431" t="str">
            <v/>
          </cell>
          <cell r="Z5431" t="str">
            <v/>
          </cell>
          <cell r="AA5431">
            <v>168.78800000000001</v>
          </cell>
          <cell r="AB5431" t="str">
            <v>Error</v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U5432">
            <v>168.78800000000001</v>
          </cell>
          <cell r="Y5432" t="str">
            <v/>
          </cell>
          <cell r="Z5432" t="str">
            <v/>
          </cell>
          <cell r="AA5432">
            <v>168.78800000000001</v>
          </cell>
          <cell r="AB5432" t="str">
            <v>Error</v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U5433">
            <v>168.78800000000001</v>
          </cell>
          <cell r="Y5433" t="str">
            <v/>
          </cell>
          <cell r="Z5433" t="str">
            <v/>
          </cell>
          <cell r="AA5433">
            <v>168.78800000000001</v>
          </cell>
          <cell r="AB5433" t="str">
            <v>Error</v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U5434">
            <v>168.78800000000001</v>
          </cell>
          <cell r="Y5434" t="str">
            <v/>
          </cell>
          <cell r="Z5434" t="str">
            <v/>
          </cell>
          <cell r="AA5434">
            <v>168.78800000000001</v>
          </cell>
          <cell r="AB5434" t="str">
            <v>Error</v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U5435">
            <v>168.78800000000001</v>
          </cell>
          <cell r="Y5435" t="str">
            <v/>
          </cell>
          <cell r="Z5435" t="str">
            <v/>
          </cell>
          <cell r="AA5435">
            <v>168.78800000000001</v>
          </cell>
          <cell r="AB5435" t="str">
            <v>Error</v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U5436">
            <v>168.78800000000001</v>
          </cell>
          <cell r="Y5436" t="str">
            <v/>
          </cell>
          <cell r="Z5436" t="str">
            <v/>
          </cell>
          <cell r="AA5436">
            <v>168.78800000000001</v>
          </cell>
          <cell r="AB5436" t="str">
            <v>Error</v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U5437">
            <v>168.78800000000001</v>
          </cell>
          <cell r="Y5437" t="str">
            <v/>
          </cell>
          <cell r="Z5437" t="str">
            <v/>
          </cell>
          <cell r="AA5437">
            <v>168.78800000000001</v>
          </cell>
          <cell r="AB5437" t="str">
            <v>Error</v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U5438">
            <v>168.78800000000001</v>
          </cell>
          <cell r="Y5438" t="str">
            <v/>
          </cell>
          <cell r="Z5438" t="str">
            <v/>
          </cell>
          <cell r="AA5438">
            <v>168.78800000000001</v>
          </cell>
          <cell r="AB5438" t="str">
            <v>Error</v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U5439">
            <v>168.78800000000001</v>
          </cell>
          <cell r="Y5439" t="str">
            <v/>
          </cell>
          <cell r="Z5439" t="str">
            <v/>
          </cell>
          <cell r="AA5439">
            <v>168.78800000000001</v>
          </cell>
          <cell r="AB5439" t="str">
            <v>Error</v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U5440">
            <v>168.78800000000001</v>
          </cell>
          <cell r="Y5440" t="str">
            <v/>
          </cell>
          <cell r="Z5440" t="str">
            <v/>
          </cell>
          <cell r="AA5440">
            <v>168.78800000000001</v>
          </cell>
          <cell r="AB5440" t="str">
            <v>Error</v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U5441">
            <v>168.78800000000001</v>
          </cell>
          <cell r="Y5441" t="str">
            <v/>
          </cell>
          <cell r="Z5441" t="str">
            <v/>
          </cell>
          <cell r="AA5441">
            <v>168.78800000000001</v>
          </cell>
          <cell r="AB5441" t="str">
            <v>Error</v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U5442">
            <v>168.78800000000001</v>
          </cell>
          <cell r="Y5442" t="str">
            <v/>
          </cell>
          <cell r="Z5442" t="str">
            <v/>
          </cell>
          <cell r="AA5442">
            <v>168.78800000000001</v>
          </cell>
          <cell r="AB5442" t="str">
            <v>Error</v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U5443">
            <v>168.78800000000001</v>
          </cell>
          <cell r="Y5443" t="str">
            <v/>
          </cell>
          <cell r="Z5443" t="str">
            <v/>
          </cell>
          <cell r="AA5443">
            <v>168.78800000000001</v>
          </cell>
          <cell r="AB5443" t="str">
            <v>Error</v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U5444">
            <v>168.78800000000001</v>
          </cell>
          <cell r="Y5444" t="str">
            <v/>
          </cell>
          <cell r="Z5444" t="str">
            <v/>
          </cell>
          <cell r="AA5444">
            <v>168.78800000000001</v>
          </cell>
          <cell r="AB5444" t="str">
            <v>Error</v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U5445">
            <v>168.78800000000001</v>
          </cell>
          <cell r="Y5445" t="str">
            <v/>
          </cell>
          <cell r="Z5445" t="str">
            <v/>
          </cell>
          <cell r="AA5445">
            <v>168.78800000000001</v>
          </cell>
          <cell r="AB5445" t="str">
            <v>Error</v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U5446">
            <v>168.78800000000001</v>
          </cell>
          <cell r="Y5446" t="str">
            <v/>
          </cell>
          <cell r="Z5446" t="str">
            <v/>
          </cell>
          <cell r="AA5446">
            <v>168.78800000000001</v>
          </cell>
          <cell r="AB5446" t="str">
            <v>Error</v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U5447">
            <v>168.78800000000001</v>
          </cell>
          <cell r="Y5447" t="str">
            <v/>
          </cell>
          <cell r="Z5447" t="str">
            <v/>
          </cell>
          <cell r="AA5447">
            <v>168.78800000000001</v>
          </cell>
          <cell r="AB5447" t="str">
            <v>Error</v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U5448">
            <v>168.78800000000001</v>
          </cell>
          <cell r="Y5448" t="str">
            <v/>
          </cell>
          <cell r="Z5448" t="str">
            <v/>
          </cell>
          <cell r="AA5448">
            <v>168.78800000000001</v>
          </cell>
          <cell r="AB5448" t="str">
            <v>Error</v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U5449">
            <v>168.78800000000001</v>
          </cell>
          <cell r="Y5449" t="str">
            <v/>
          </cell>
          <cell r="Z5449" t="str">
            <v/>
          </cell>
          <cell r="AA5449">
            <v>168.78800000000001</v>
          </cell>
          <cell r="AB5449" t="str">
            <v>Error</v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U5450">
            <v>168.78800000000001</v>
          </cell>
          <cell r="Y5450" t="str">
            <v/>
          </cell>
          <cell r="Z5450" t="str">
            <v/>
          </cell>
          <cell r="AA5450">
            <v>168.78800000000001</v>
          </cell>
          <cell r="AB5450" t="str">
            <v>Error</v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U5451">
            <v>168.78800000000001</v>
          </cell>
          <cell r="Y5451" t="str">
            <v/>
          </cell>
          <cell r="Z5451" t="str">
            <v/>
          </cell>
          <cell r="AA5451">
            <v>168.78800000000001</v>
          </cell>
          <cell r="AB5451" t="str">
            <v>Error</v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U5452">
            <v>168.78800000000001</v>
          </cell>
          <cell r="Y5452" t="str">
            <v/>
          </cell>
          <cell r="Z5452" t="str">
            <v/>
          </cell>
          <cell r="AA5452">
            <v>168.78800000000001</v>
          </cell>
          <cell r="AB5452" t="str">
            <v>Error</v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U5453">
            <v>168.78800000000001</v>
          </cell>
          <cell r="Y5453" t="str">
            <v/>
          </cell>
          <cell r="Z5453" t="str">
            <v/>
          </cell>
          <cell r="AA5453">
            <v>168.78800000000001</v>
          </cell>
          <cell r="AB5453" t="str">
            <v>Error</v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U5454">
            <v>168.78800000000001</v>
          </cell>
          <cell r="Y5454" t="str">
            <v/>
          </cell>
          <cell r="Z5454" t="str">
            <v/>
          </cell>
          <cell r="AA5454">
            <v>168.78800000000001</v>
          </cell>
          <cell r="AB5454" t="str">
            <v>Error</v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U5455">
            <v>168.78800000000001</v>
          </cell>
          <cell r="Y5455" t="str">
            <v/>
          </cell>
          <cell r="Z5455" t="str">
            <v/>
          </cell>
          <cell r="AA5455">
            <v>168.78800000000001</v>
          </cell>
          <cell r="AB5455" t="str">
            <v>Error</v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U5456">
            <v>168.78800000000001</v>
          </cell>
          <cell r="Y5456" t="str">
            <v/>
          </cell>
          <cell r="Z5456" t="str">
            <v/>
          </cell>
          <cell r="AA5456">
            <v>168.78800000000001</v>
          </cell>
          <cell r="AB5456" t="str">
            <v>Error</v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U5457">
            <v>168.78800000000001</v>
          </cell>
          <cell r="Y5457" t="str">
            <v/>
          </cell>
          <cell r="Z5457" t="str">
            <v/>
          </cell>
          <cell r="AA5457">
            <v>168.78800000000001</v>
          </cell>
          <cell r="AB5457" t="str">
            <v>Error</v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U5458">
            <v>168.78800000000001</v>
          </cell>
          <cell r="Y5458" t="str">
            <v/>
          </cell>
          <cell r="Z5458" t="str">
            <v/>
          </cell>
          <cell r="AA5458">
            <v>168.78800000000001</v>
          </cell>
          <cell r="AB5458" t="str">
            <v>Error</v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U5459">
            <v>168.78800000000001</v>
          </cell>
          <cell r="Y5459" t="str">
            <v/>
          </cell>
          <cell r="Z5459" t="str">
            <v/>
          </cell>
          <cell r="AA5459">
            <v>168.78800000000001</v>
          </cell>
          <cell r="AB5459" t="str">
            <v>Error</v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U5460">
            <v>168.78800000000001</v>
          </cell>
          <cell r="Y5460" t="str">
            <v/>
          </cell>
          <cell r="Z5460" t="str">
            <v/>
          </cell>
          <cell r="AA5460">
            <v>168.78800000000001</v>
          </cell>
          <cell r="AB5460" t="str">
            <v>Error</v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U5461">
            <v>168.78800000000001</v>
          </cell>
          <cell r="Y5461" t="str">
            <v/>
          </cell>
          <cell r="Z5461" t="str">
            <v/>
          </cell>
          <cell r="AA5461">
            <v>168.78800000000001</v>
          </cell>
          <cell r="AB5461" t="str">
            <v>Error</v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U5462">
            <v>168.78800000000001</v>
          </cell>
          <cell r="Y5462" t="str">
            <v/>
          </cell>
          <cell r="Z5462" t="str">
            <v/>
          </cell>
          <cell r="AA5462">
            <v>168.78800000000001</v>
          </cell>
          <cell r="AB5462" t="str">
            <v>Error</v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U5463">
            <v>168.78800000000001</v>
          </cell>
          <cell r="Y5463" t="str">
            <v/>
          </cell>
          <cell r="Z5463" t="str">
            <v/>
          </cell>
          <cell r="AA5463">
            <v>168.78800000000001</v>
          </cell>
          <cell r="AB5463" t="str">
            <v>Error</v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U5464">
            <v>168.78800000000001</v>
          </cell>
          <cell r="Y5464" t="str">
            <v/>
          </cell>
          <cell r="Z5464" t="str">
            <v/>
          </cell>
          <cell r="AA5464">
            <v>168.78800000000001</v>
          </cell>
          <cell r="AB5464" t="str">
            <v>Error</v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U5465">
            <v>168.78800000000001</v>
          </cell>
          <cell r="Y5465" t="str">
            <v/>
          </cell>
          <cell r="Z5465" t="str">
            <v/>
          </cell>
          <cell r="AA5465">
            <v>168.78800000000001</v>
          </cell>
          <cell r="AB5465" t="str">
            <v>Error</v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U5466">
            <v>168.78800000000001</v>
          </cell>
          <cell r="Y5466" t="str">
            <v/>
          </cell>
          <cell r="Z5466" t="str">
            <v/>
          </cell>
          <cell r="AA5466">
            <v>168.78800000000001</v>
          </cell>
          <cell r="AB5466" t="str">
            <v>Error</v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U5467">
            <v>168.78800000000001</v>
          </cell>
          <cell r="Y5467" t="str">
            <v/>
          </cell>
          <cell r="Z5467" t="str">
            <v/>
          </cell>
          <cell r="AA5467">
            <v>168.78800000000001</v>
          </cell>
          <cell r="AB5467" t="str">
            <v>Error</v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U5468">
            <v>168.78800000000001</v>
          </cell>
          <cell r="Y5468" t="str">
            <v/>
          </cell>
          <cell r="Z5468" t="str">
            <v/>
          </cell>
          <cell r="AA5468">
            <v>168.78800000000001</v>
          </cell>
          <cell r="AB5468" t="str">
            <v>Error</v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U5469">
            <v>168.78800000000001</v>
          </cell>
          <cell r="Y5469" t="str">
            <v/>
          </cell>
          <cell r="Z5469" t="str">
            <v/>
          </cell>
          <cell r="AA5469">
            <v>168.78800000000001</v>
          </cell>
          <cell r="AB5469" t="str">
            <v>Error</v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U5470">
            <v>168.78800000000001</v>
          </cell>
          <cell r="Y5470" t="str">
            <v/>
          </cell>
          <cell r="Z5470" t="str">
            <v/>
          </cell>
          <cell r="AA5470">
            <v>168.78800000000001</v>
          </cell>
          <cell r="AB5470" t="str">
            <v>Error</v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U5471">
            <v>168.78800000000001</v>
          </cell>
          <cell r="Y5471" t="str">
            <v/>
          </cell>
          <cell r="Z5471" t="str">
            <v/>
          </cell>
          <cell r="AA5471">
            <v>168.78800000000001</v>
          </cell>
          <cell r="AB5471" t="str">
            <v>Error</v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U5472">
            <v>168.78800000000001</v>
          </cell>
          <cell r="Y5472" t="str">
            <v/>
          </cell>
          <cell r="Z5472" t="str">
            <v/>
          </cell>
          <cell r="AA5472">
            <v>168.78800000000001</v>
          </cell>
          <cell r="AB5472" t="str">
            <v>Error</v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U5473">
            <v>168.78800000000001</v>
          </cell>
          <cell r="Y5473" t="str">
            <v/>
          </cell>
          <cell r="Z5473" t="str">
            <v/>
          </cell>
          <cell r="AA5473">
            <v>168.78800000000001</v>
          </cell>
          <cell r="AB5473" t="str">
            <v>Error</v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U5474">
            <v>168.78800000000001</v>
          </cell>
          <cell r="Y5474" t="str">
            <v/>
          </cell>
          <cell r="Z5474" t="str">
            <v/>
          </cell>
          <cell r="AA5474">
            <v>168.78800000000001</v>
          </cell>
          <cell r="AB5474" t="str">
            <v>Error</v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U5475">
            <v>168.78800000000001</v>
          </cell>
          <cell r="Y5475" t="str">
            <v/>
          </cell>
          <cell r="Z5475" t="str">
            <v/>
          </cell>
          <cell r="AA5475">
            <v>168.78800000000001</v>
          </cell>
          <cell r="AB5475" t="str">
            <v>Error</v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U5476">
            <v>168.78800000000001</v>
          </cell>
          <cell r="Y5476" t="str">
            <v/>
          </cell>
          <cell r="Z5476" t="str">
            <v/>
          </cell>
          <cell r="AA5476">
            <v>168.78800000000001</v>
          </cell>
          <cell r="AB5476" t="str">
            <v>Error</v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U5477">
            <v>168.78800000000001</v>
          </cell>
          <cell r="Y5477" t="str">
            <v/>
          </cell>
          <cell r="Z5477" t="str">
            <v/>
          </cell>
          <cell r="AA5477">
            <v>168.78800000000001</v>
          </cell>
          <cell r="AB5477" t="str">
            <v>Error</v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U5478">
            <v>168.78800000000001</v>
          </cell>
          <cell r="Y5478" t="str">
            <v/>
          </cell>
          <cell r="Z5478" t="str">
            <v/>
          </cell>
          <cell r="AA5478">
            <v>168.78800000000001</v>
          </cell>
          <cell r="AB5478" t="str">
            <v>Error</v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U5479">
            <v>168.78800000000001</v>
          </cell>
          <cell r="Y5479" t="str">
            <v/>
          </cell>
          <cell r="Z5479" t="str">
            <v/>
          </cell>
          <cell r="AA5479">
            <v>168.78800000000001</v>
          </cell>
          <cell r="AB5479" t="str">
            <v>Error</v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U5480">
            <v>168.78800000000001</v>
          </cell>
          <cell r="Y5480" t="str">
            <v/>
          </cell>
          <cell r="Z5480" t="str">
            <v/>
          </cell>
          <cell r="AA5480">
            <v>168.78800000000001</v>
          </cell>
          <cell r="AB5480" t="str">
            <v>Error</v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U5481">
            <v>168.78800000000001</v>
          </cell>
          <cell r="Y5481" t="str">
            <v/>
          </cell>
          <cell r="Z5481" t="str">
            <v/>
          </cell>
          <cell r="AA5481">
            <v>168.78800000000001</v>
          </cell>
          <cell r="AB5481" t="str">
            <v>Error</v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U5482">
            <v>168.78800000000001</v>
          </cell>
          <cell r="Y5482" t="str">
            <v/>
          </cell>
          <cell r="Z5482" t="str">
            <v/>
          </cell>
          <cell r="AA5482">
            <v>168.78800000000001</v>
          </cell>
          <cell r="AB5482" t="str">
            <v>Error</v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U5483">
            <v>168.78800000000001</v>
          </cell>
          <cell r="Y5483" t="str">
            <v/>
          </cell>
          <cell r="Z5483" t="str">
            <v/>
          </cell>
          <cell r="AA5483">
            <v>168.78800000000001</v>
          </cell>
          <cell r="AB5483" t="str">
            <v>Error</v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U5484">
            <v>168.78800000000001</v>
          </cell>
          <cell r="Y5484" t="str">
            <v/>
          </cell>
          <cell r="Z5484" t="str">
            <v/>
          </cell>
          <cell r="AA5484">
            <v>168.78800000000001</v>
          </cell>
          <cell r="AB5484" t="str">
            <v>Error</v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U5485">
            <v>168.78800000000001</v>
          </cell>
          <cell r="Y5485" t="str">
            <v/>
          </cell>
          <cell r="Z5485" t="str">
            <v/>
          </cell>
          <cell r="AA5485">
            <v>168.78800000000001</v>
          </cell>
          <cell r="AB5485" t="str">
            <v>Error</v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U5486">
            <v>168.78800000000001</v>
          </cell>
          <cell r="Y5486" t="str">
            <v/>
          </cell>
          <cell r="Z5486" t="str">
            <v/>
          </cell>
          <cell r="AA5486">
            <v>168.78800000000001</v>
          </cell>
          <cell r="AB5486" t="str">
            <v>Error</v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U5487">
            <v>168.78800000000001</v>
          </cell>
          <cell r="Y5487" t="str">
            <v/>
          </cell>
          <cell r="Z5487" t="str">
            <v/>
          </cell>
          <cell r="AA5487">
            <v>168.78800000000001</v>
          </cell>
          <cell r="AB5487" t="str">
            <v>Error</v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U5488">
            <v>168.78800000000001</v>
          </cell>
          <cell r="Y5488" t="str">
            <v/>
          </cell>
          <cell r="Z5488" t="str">
            <v/>
          </cell>
          <cell r="AA5488">
            <v>168.78800000000001</v>
          </cell>
          <cell r="AB5488" t="str">
            <v>Error</v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U5489">
            <v>168.78800000000001</v>
          </cell>
          <cell r="Y5489" t="str">
            <v/>
          </cell>
          <cell r="Z5489" t="str">
            <v/>
          </cell>
          <cell r="AA5489">
            <v>168.78800000000001</v>
          </cell>
          <cell r="AB5489" t="str">
            <v>Error</v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U5490">
            <v>168.78800000000001</v>
          </cell>
          <cell r="Y5490" t="str">
            <v/>
          </cell>
          <cell r="Z5490" t="str">
            <v/>
          </cell>
          <cell r="AA5490">
            <v>168.78800000000001</v>
          </cell>
          <cell r="AB5490" t="str">
            <v>Error</v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U5491">
            <v>168.78800000000001</v>
          </cell>
          <cell r="Y5491" t="str">
            <v/>
          </cell>
          <cell r="Z5491" t="str">
            <v/>
          </cell>
          <cell r="AA5491">
            <v>168.78800000000001</v>
          </cell>
          <cell r="AB5491" t="str">
            <v>Error</v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U5492">
            <v>168.78800000000001</v>
          </cell>
          <cell r="Y5492" t="str">
            <v/>
          </cell>
          <cell r="Z5492" t="str">
            <v/>
          </cell>
          <cell r="AA5492">
            <v>168.78800000000001</v>
          </cell>
          <cell r="AB5492" t="str">
            <v>Error</v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U5493">
            <v>168.78800000000001</v>
          </cell>
          <cell r="Y5493" t="str">
            <v/>
          </cell>
          <cell r="Z5493" t="str">
            <v/>
          </cell>
          <cell r="AA5493">
            <v>168.78800000000001</v>
          </cell>
          <cell r="AB5493" t="str">
            <v>Error</v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U5494">
            <v>168.78800000000001</v>
          </cell>
          <cell r="Y5494" t="str">
            <v/>
          </cell>
          <cell r="Z5494" t="str">
            <v/>
          </cell>
          <cell r="AA5494">
            <v>168.78800000000001</v>
          </cell>
          <cell r="AB5494" t="str">
            <v>Error</v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U5495">
            <v>168.78800000000001</v>
          </cell>
          <cell r="Y5495" t="str">
            <v/>
          </cell>
          <cell r="Z5495" t="str">
            <v/>
          </cell>
          <cell r="AA5495">
            <v>168.78800000000001</v>
          </cell>
          <cell r="AB5495" t="str">
            <v>Error</v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U5496">
            <v>168.78800000000001</v>
          </cell>
          <cell r="Y5496" t="str">
            <v/>
          </cell>
          <cell r="Z5496" t="str">
            <v/>
          </cell>
          <cell r="AA5496">
            <v>168.78800000000001</v>
          </cell>
          <cell r="AB5496" t="str">
            <v>Error</v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U5497">
            <v>168.78800000000001</v>
          </cell>
          <cell r="Y5497" t="str">
            <v/>
          </cell>
          <cell r="Z5497" t="str">
            <v/>
          </cell>
          <cell r="AA5497">
            <v>168.78800000000001</v>
          </cell>
          <cell r="AB5497" t="str">
            <v>Error</v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U5498">
            <v>168.78800000000001</v>
          </cell>
          <cell r="Y5498" t="str">
            <v/>
          </cell>
          <cell r="Z5498" t="str">
            <v/>
          </cell>
          <cell r="AA5498">
            <v>168.78800000000001</v>
          </cell>
          <cell r="AB5498" t="str">
            <v>Error</v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U5499">
            <v>168.78800000000001</v>
          </cell>
          <cell r="Y5499" t="str">
            <v/>
          </cell>
          <cell r="Z5499" t="str">
            <v/>
          </cell>
          <cell r="AA5499">
            <v>168.78800000000001</v>
          </cell>
          <cell r="AB5499" t="str">
            <v>Error</v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U5500">
            <v>168.78800000000001</v>
          </cell>
          <cell r="Y5500" t="str">
            <v/>
          </cell>
          <cell r="Z5500" t="str">
            <v/>
          </cell>
          <cell r="AA5500">
            <v>168.78800000000001</v>
          </cell>
          <cell r="AB5500" t="str">
            <v>Error</v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U5501">
            <v>168.78800000000001</v>
          </cell>
          <cell r="Y5501" t="str">
            <v/>
          </cell>
          <cell r="Z5501" t="str">
            <v/>
          </cell>
          <cell r="AA5501">
            <v>168.78800000000001</v>
          </cell>
          <cell r="AB5501" t="str">
            <v>Error</v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U5502">
            <v>168.78800000000001</v>
          </cell>
          <cell r="Y5502" t="str">
            <v/>
          </cell>
          <cell r="Z5502" t="str">
            <v/>
          </cell>
          <cell r="AA5502">
            <v>168.78800000000001</v>
          </cell>
          <cell r="AB5502" t="str">
            <v>Error</v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U5503">
            <v>168.78800000000001</v>
          </cell>
          <cell r="Y5503" t="str">
            <v/>
          </cell>
          <cell r="Z5503" t="str">
            <v/>
          </cell>
          <cell r="AA5503">
            <v>168.78800000000001</v>
          </cell>
          <cell r="AB5503" t="str">
            <v>Error</v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U5504">
            <v>168.78800000000001</v>
          </cell>
          <cell r="Y5504" t="str">
            <v/>
          </cell>
          <cell r="Z5504" t="str">
            <v/>
          </cell>
          <cell r="AA5504">
            <v>168.78800000000001</v>
          </cell>
          <cell r="AB5504" t="str">
            <v>Error</v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U5505">
            <v>168.78800000000001</v>
          </cell>
          <cell r="Y5505" t="str">
            <v/>
          </cell>
          <cell r="Z5505" t="str">
            <v/>
          </cell>
          <cell r="AA5505">
            <v>168.78800000000001</v>
          </cell>
          <cell r="AB5505" t="str">
            <v>Error</v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U5506">
            <v>168.78800000000001</v>
          </cell>
          <cell r="Y5506" t="str">
            <v/>
          </cell>
          <cell r="Z5506" t="str">
            <v/>
          </cell>
          <cell r="AA5506">
            <v>168.78800000000001</v>
          </cell>
          <cell r="AB5506" t="str">
            <v>Error</v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U5507">
            <v>168.78800000000001</v>
          </cell>
          <cell r="Y5507" t="str">
            <v/>
          </cell>
          <cell r="Z5507" t="str">
            <v/>
          </cell>
          <cell r="AA5507">
            <v>168.78800000000001</v>
          </cell>
          <cell r="AB5507" t="str">
            <v>Error</v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U5508">
            <v>168.78800000000001</v>
          </cell>
          <cell r="Y5508" t="str">
            <v/>
          </cell>
          <cell r="Z5508" t="str">
            <v/>
          </cell>
          <cell r="AA5508">
            <v>168.78800000000001</v>
          </cell>
          <cell r="AB5508" t="str">
            <v>Error</v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U5509">
            <v>168.78800000000001</v>
          </cell>
          <cell r="Y5509" t="str">
            <v/>
          </cell>
          <cell r="Z5509" t="str">
            <v/>
          </cell>
          <cell r="AA5509">
            <v>168.78800000000001</v>
          </cell>
          <cell r="AB5509" t="str">
            <v>Error</v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U5510">
            <v>168.78800000000001</v>
          </cell>
          <cell r="Y5510" t="str">
            <v/>
          </cell>
          <cell r="Z5510" t="str">
            <v/>
          </cell>
          <cell r="AA5510">
            <v>168.78800000000001</v>
          </cell>
          <cell r="AB5510" t="str">
            <v>Error</v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U5511">
            <v>168.78800000000001</v>
          </cell>
          <cell r="Y5511" t="str">
            <v/>
          </cell>
          <cell r="Z5511" t="str">
            <v/>
          </cell>
          <cell r="AA5511">
            <v>168.78800000000001</v>
          </cell>
          <cell r="AB5511" t="str">
            <v>Error</v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U5512">
            <v>168.78800000000001</v>
          </cell>
          <cell r="Y5512" t="str">
            <v/>
          </cell>
          <cell r="Z5512" t="str">
            <v/>
          </cell>
          <cell r="AA5512">
            <v>168.78800000000001</v>
          </cell>
          <cell r="AB5512" t="str">
            <v>Error</v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U5513">
            <v>168.78800000000001</v>
          </cell>
          <cell r="Y5513" t="str">
            <v/>
          </cell>
          <cell r="Z5513" t="str">
            <v/>
          </cell>
          <cell r="AA5513">
            <v>168.78800000000001</v>
          </cell>
          <cell r="AB5513" t="str">
            <v>Error</v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U5514">
            <v>168.78800000000001</v>
          </cell>
          <cell r="Y5514" t="str">
            <v/>
          </cell>
          <cell r="Z5514" t="str">
            <v/>
          </cell>
          <cell r="AA5514">
            <v>168.78800000000001</v>
          </cell>
          <cell r="AB5514" t="str">
            <v>Error</v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U5515">
            <v>168.78800000000001</v>
          </cell>
          <cell r="Y5515" t="str">
            <v/>
          </cell>
          <cell r="Z5515" t="str">
            <v/>
          </cell>
          <cell r="AA5515">
            <v>168.78800000000001</v>
          </cell>
          <cell r="AB5515" t="str">
            <v>Error</v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U5516">
            <v>168.78800000000001</v>
          </cell>
          <cell r="Y5516" t="str">
            <v/>
          </cell>
          <cell r="Z5516" t="str">
            <v/>
          </cell>
          <cell r="AA5516">
            <v>168.78800000000001</v>
          </cell>
          <cell r="AB5516" t="str">
            <v>Error</v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U5517">
            <v>168.78800000000001</v>
          </cell>
          <cell r="Y5517" t="str">
            <v/>
          </cell>
          <cell r="Z5517" t="str">
            <v/>
          </cell>
          <cell r="AA5517">
            <v>168.78800000000001</v>
          </cell>
          <cell r="AB5517" t="str">
            <v>Error</v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U5518">
            <v>168.78800000000001</v>
          </cell>
          <cell r="Y5518" t="str">
            <v/>
          </cell>
          <cell r="Z5518" t="str">
            <v/>
          </cell>
          <cell r="AA5518">
            <v>168.78800000000001</v>
          </cell>
          <cell r="AB5518" t="str">
            <v>Error</v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U5519">
            <v>168.78800000000001</v>
          </cell>
          <cell r="Y5519" t="str">
            <v/>
          </cell>
          <cell r="Z5519" t="str">
            <v/>
          </cell>
          <cell r="AA5519">
            <v>168.78800000000001</v>
          </cell>
          <cell r="AB5519" t="str">
            <v>Error</v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U5520">
            <v>168.78800000000001</v>
          </cell>
          <cell r="Y5520" t="str">
            <v/>
          </cell>
          <cell r="Z5520" t="str">
            <v/>
          </cell>
          <cell r="AA5520">
            <v>168.78800000000001</v>
          </cell>
          <cell r="AB5520" t="str">
            <v>Error</v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U5521">
            <v>168.78800000000001</v>
          </cell>
          <cell r="Y5521" t="str">
            <v/>
          </cell>
          <cell r="Z5521" t="str">
            <v/>
          </cell>
          <cell r="AA5521">
            <v>168.78800000000001</v>
          </cell>
          <cell r="AB5521" t="str">
            <v>Error</v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U5522">
            <v>168.78800000000001</v>
          </cell>
          <cell r="Y5522" t="str">
            <v/>
          </cell>
          <cell r="Z5522" t="str">
            <v/>
          </cell>
          <cell r="AA5522">
            <v>168.78800000000001</v>
          </cell>
          <cell r="AB5522" t="str">
            <v>Error</v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U5523">
            <v>168.78800000000001</v>
          </cell>
          <cell r="Y5523" t="str">
            <v/>
          </cell>
          <cell r="Z5523" t="str">
            <v/>
          </cell>
          <cell r="AA5523">
            <v>168.78800000000001</v>
          </cell>
          <cell r="AB5523" t="str">
            <v>Error</v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U5524">
            <v>168.78800000000001</v>
          </cell>
          <cell r="Y5524" t="str">
            <v/>
          </cell>
          <cell r="Z5524" t="str">
            <v/>
          </cell>
          <cell r="AA5524">
            <v>168.78800000000001</v>
          </cell>
          <cell r="AB5524" t="str">
            <v>Error</v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U5525">
            <v>168.78800000000001</v>
          </cell>
          <cell r="Y5525" t="str">
            <v/>
          </cell>
          <cell r="Z5525" t="str">
            <v/>
          </cell>
          <cell r="AA5525">
            <v>168.78800000000001</v>
          </cell>
          <cell r="AB5525" t="str">
            <v>Error</v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U5526">
            <v>168.78800000000001</v>
          </cell>
          <cell r="Y5526" t="str">
            <v/>
          </cell>
          <cell r="Z5526" t="str">
            <v/>
          </cell>
          <cell r="AA5526">
            <v>168.78800000000001</v>
          </cell>
          <cell r="AB5526" t="str">
            <v>Error</v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U5527">
            <v>168.78800000000001</v>
          </cell>
          <cell r="Y5527" t="str">
            <v/>
          </cell>
          <cell r="Z5527" t="str">
            <v/>
          </cell>
          <cell r="AA5527">
            <v>168.78800000000001</v>
          </cell>
          <cell r="AB5527" t="str">
            <v>Error</v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U5528">
            <v>168.78800000000001</v>
          </cell>
          <cell r="Y5528" t="str">
            <v/>
          </cell>
          <cell r="Z5528" t="str">
            <v/>
          </cell>
          <cell r="AA5528">
            <v>168.78800000000001</v>
          </cell>
          <cell r="AB5528" t="str">
            <v>Error</v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U5529">
            <v>168.78800000000001</v>
          </cell>
          <cell r="Y5529" t="str">
            <v/>
          </cell>
          <cell r="Z5529" t="str">
            <v/>
          </cell>
          <cell r="AA5529">
            <v>168.78800000000001</v>
          </cell>
          <cell r="AB5529" t="str">
            <v>Error</v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U5530">
            <v>168.78800000000001</v>
          </cell>
          <cell r="Y5530" t="str">
            <v/>
          </cell>
          <cell r="Z5530" t="str">
            <v/>
          </cell>
          <cell r="AA5530">
            <v>168.78800000000001</v>
          </cell>
          <cell r="AB5530" t="str">
            <v>Error</v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U5531">
            <v>168.78800000000001</v>
          </cell>
          <cell r="Y5531" t="str">
            <v/>
          </cell>
          <cell r="Z5531" t="str">
            <v/>
          </cell>
          <cell r="AA5531">
            <v>168.78800000000001</v>
          </cell>
          <cell r="AB5531" t="str">
            <v>Error</v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U5532">
            <v>168.78800000000001</v>
          </cell>
          <cell r="Y5532" t="str">
            <v/>
          </cell>
          <cell r="Z5532" t="str">
            <v/>
          </cell>
          <cell r="AA5532">
            <v>168.78800000000001</v>
          </cell>
          <cell r="AB5532" t="str">
            <v>Error</v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U5533">
            <v>168.78800000000001</v>
          </cell>
          <cell r="Y5533" t="str">
            <v/>
          </cell>
          <cell r="Z5533" t="str">
            <v/>
          </cell>
          <cell r="AA5533">
            <v>168.78800000000001</v>
          </cell>
          <cell r="AB5533" t="str">
            <v>Error</v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U5534">
            <v>168.78800000000001</v>
          </cell>
          <cell r="Y5534" t="str">
            <v/>
          </cell>
          <cell r="Z5534" t="str">
            <v/>
          </cell>
          <cell r="AA5534">
            <v>168.78800000000001</v>
          </cell>
          <cell r="AB5534" t="str">
            <v>Error</v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U5535">
            <v>168.78800000000001</v>
          </cell>
          <cell r="Y5535" t="str">
            <v/>
          </cell>
          <cell r="Z5535" t="str">
            <v/>
          </cell>
          <cell r="AA5535">
            <v>168.78800000000001</v>
          </cell>
          <cell r="AB5535" t="str">
            <v>Error</v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U5536">
            <v>168.78800000000001</v>
          </cell>
          <cell r="Y5536" t="str">
            <v/>
          </cell>
          <cell r="Z5536" t="str">
            <v/>
          </cell>
          <cell r="AA5536">
            <v>168.78800000000001</v>
          </cell>
          <cell r="AB5536" t="str">
            <v>Error</v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U5537">
            <v>168.78800000000001</v>
          </cell>
          <cell r="Y5537" t="str">
            <v/>
          </cell>
          <cell r="Z5537" t="str">
            <v/>
          </cell>
          <cell r="AA5537">
            <v>168.78800000000001</v>
          </cell>
          <cell r="AB5537" t="str">
            <v>Error</v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U5538">
            <v>168.78800000000001</v>
          </cell>
          <cell r="Y5538" t="str">
            <v/>
          </cell>
          <cell r="Z5538" t="str">
            <v/>
          </cell>
          <cell r="AA5538">
            <v>168.78800000000001</v>
          </cell>
          <cell r="AB5538" t="str">
            <v>Error</v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U5539">
            <v>168.78800000000001</v>
          </cell>
          <cell r="Y5539" t="str">
            <v/>
          </cell>
          <cell r="Z5539" t="str">
            <v/>
          </cell>
          <cell r="AA5539">
            <v>168.78800000000001</v>
          </cell>
          <cell r="AB5539" t="str">
            <v>Error</v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U5540">
            <v>168.78800000000001</v>
          </cell>
          <cell r="Y5540" t="str">
            <v/>
          </cell>
          <cell r="Z5540" t="str">
            <v/>
          </cell>
          <cell r="AA5540">
            <v>168.78800000000001</v>
          </cell>
          <cell r="AB5540" t="str">
            <v>Error</v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U5541">
            <v>168.78800000000001</v>
          </cell>
          <cell r="Y5541" t="str">
            <v/>
          </cell>
          <cell r="Z5541" t="str">
            <v/>
          </cell>
          <cell r="AA5541">
            <v>168.78800000000001</v>
          </cell>
          <cell r="AB5541" t="str">
            <v>Error</v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U5542">
            <v>168.78800000000001</v>
          </cell>
          <cell r="Y5542" t="str">
            <v/>
          </cell>
          <cell r="Z5542" t="str">
            <v/>
          </cell>
          <cell r="AA5542">
            <v>168.78800000000001</v>
          </cell>
          <cell r="AB5542" t="str">
            <v>Error</v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U5543">
            <v>168.78800000000001</v>
          </cell>
          <cell r="Y5543" t="str">
            <v/>
          </cell>
          <cell r="Z5543" t="str">
            <v/>
          </cell>
          <cell r="AA5543">
            <v>168.78800000000001</v>
          </cell>
          <cell r="AB5543" t="str">
            <v>Error</v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U5544">
            <v>168.78800000000001</v>
          </cell>
          <cell r="Y5544" t="str">
            <v/>
          </cell>
          <cell r="Z5544" t="str">
            <v/>
          </cell>
          <cell r="AA5544">
            <v>168.78800000000001</v>
          </cell>
          <cell r="AB5544" t="str">
            <v>Error</v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U5545">
            <v>168.78800000000001</v>
          </cell>
          <cell r="Y5545" t="str">
            <v/>
          </cell>
          <cell r="Z5545" t="str">
            <v/>
          </cell>
          <cell r="AA5545">
            <v>168.78800000000001</v>
          </cell>
          <cell r="AB5545" t="str">
            <v>Error</v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U5546">
            <v>168.78800000000001</v>
          </cell>
          <cell r="Y5546" t="str">
            <v/>
          </cell>
          <cell r="Z5546" t="str">
            <v/>
          </cell>
          <cell r="AA5546">
            <v>168.78800000000001</v>
          </cell>
          <cell r="AB5546" t="str">
            <v>Error</v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U5547">
            <v>168.78800000000001</v>
          </cell>
          <cell r="Y5547" t="str">
            <v/>
          </cell>
          <cell r="Z5547" t="str">
            <v/>
          </cell>
          <cell r="AA5547">
            <v>168.78800000000001</v>
          </cell>
          <cell r="AB5547" t="str">
            <v>Error</v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U5548">
            <v>168.78800000000001</v>
          </cell>
          <cell r="Y5548" t="str">
            <v/>
          </cell>
          <cell r="Z5548" t="str">
            <v/>
          </cell>
          <cell r="AA5548">
            <v>168.78800000000001</v>
          </cell>
          <cell r="AB5548" t="str">
            <v>Error</v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U5549">
            <v>168.78800000000001</v>
          </cell>
          <cell r="Y5549" t="str">
            <v/>
          </cell>
          <cell r="Z5549" t="str">
            <v/>
          </cell>
          <cell r="AA5549">
            <v>168.78800000000001</v>
          </cell>
          <cell r="AB5549" t="str">
            <v>Error</v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U5550">
            <v>168.78800000000001</v>
          </cell>
          <cell r="Y5550" t="str">
            <v/>
          </cell>
          <cell r="Z5550" t="str">
            <v/>
          </cell>
          <cell r="AA5550">
            <v>168.78800000000001</v>
          </cell>
          <cell r="AB5550" t="str">
            <v>Error</v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U5551">
            <v>168.78800000000001</v>
          </cell>
          <cell r="Y5551" t="str">
            <v/>
          </cell>
          <cell r="Z5551" t="str">
            <v/>
          </cell>
          <cell r="AA5551">
            <v>168.78800000000001</v>
          </cell>
          <cell r="AB5551" t="str">
            <v>Error</v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U5552">
            <v>168.78800000000001</v>
          </cell>
          <cell r="Y5552" t="str">
            <v/>
          </cell>
          <cell r="Z5552" t="str">
            <v/>
          </cell>
          <cell r="AA5552">
            <v>168.78800000000001</v>
          </cell>
          <cell r="AB5552" t="str">
            <v>Error</v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U5553">
            <v>168.78800000000001</v>
          </cell>
          <cell r="Y5553" t="str">
            <v/>
          </cell>
          <cell r="Z5553" t="str">
            <v/>
          </cell>
          <cell r="AA5553">
            <v>168.78800000000001</v>
          </cell>
          <cell r="AB5553" t="str">
            <v>Error</v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U5554">
            <v>168.78800000000001</v>
          </cell>
          <cell r="Y5554" t="str">
            <v/>
          </cell>
          <cell r="Z5554" t="str">
            <v/>
          </cell>
          <cell r="AA5554">
            <v>168.78800000000001</v>
          </cell>
          <cell r="AB5554" t="str">
            <v>Error</v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U5555">
            <v>168.78800000000001</v>
          </cell>
          <cell r="Y5555" t="str">
            <v/>
          </cell>
          <cell r="Z5555" t="str">
            <v/>
          </cell>
          <cell r="AA5555">
            <v>168.78800000000001</v>
          </cell>
          <cell r="AB5555" t="str">
            <v>Error</v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U5556">
            <v>168.78800000000001</v>
          </cell>
          <cell r="Y5556" t="str">
            <v/>
          </cell>
          <cell r="Z5556" t="str">
            <v/>
          </cell>
          <cell r="AA5556">
            <v>168.78800000000001</v>
          </cell>
          <cell r="AB5556" t="str">
            <v>Error</v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U5557">
            <v>168.78800000000001</v>
          </cell>
          <cell r="Y5557" t="str">
            <v/>
          </cell>
          <cell r="Z5557" t="str">
            <v/>
          </cell>
          <cell r="AA5557">
            <v>168.78800000000001</v>
          </cell>
          <cell r="AB5557" t="str">
            <v>Error</v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U5558">
            <v>168.78800000000001</v>
          </cell>
          <cell r="Y5558" t="str">
            <v/>
          </cell>
          <cell r="Z5558" t="str">
            <v/>
          </cell>
          <cell r="AA5558">
            <v>168.78800000000001</v>
          </cell>
          <cell r="AB5558" t="str">
            <v>Error</v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U5559">
            <v>168.78800000000001</v>
          </cell>
          <cell r="Y5559" t="str">
            <v/>
          </cell>
          <cell r="Z5559" t="str">
            <v/>
          </cell>
          <cell r="AA5559">
            <v>168.78800000000001</v>
          </cell>
          <cell r="AB5559" t="str">
            <v>Error</v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U5560">
            <v>168.78800000000001</v>
          </cell>
          <cell r="Y5560" t="str">
            <v/>
          </cell>
          <cell r="Z5560" t="str">
            <v/>
          </cell>
          <cell r="AA5560">
            <v>168.78800000000001</v>
          </cell>
          <cell r="AB5560" t="str">
            <v>Error</v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U5561">
            <v>168.78800000000001</v>
          </cell>
          <cell r="Y5561" t="str">
            <v/>
          </cell>
          <cell r="Z5561" t="str">
            <v/>
          </cell>
          <cell r="AA5561">
            <v>168.78800000000001</v>
          </cell>
          <cell r="AB5561" t="str">
            <v>Error</v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U5562">
            <v>168.78800000000001</v>
          </cell>
          <cell r="Y5562" t="str">
            <v/>
          </cell>
          <cell r="Z5562" t="str">
            <v/>
          </cell>
          <cell r="AA5562">
            <v>168.78800000000001</v>
          </cell>
          <cell r="AB5562" t="str">
            <v>Error</v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U5563">
            <v>168.78800000000001</v>
          </cell>
          <cell r="Y5563" t="str">
            <v/>
          </cell>
          <cell r="Z5563" t="str">
            <v/>
          </cell>
          <cell r="AA5563">
            <v>168.78800000000001</v>
          </cell>
          <cell r="AB5563" t="str">
            <v>Error</v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U5564">
            <v>168.78800000000001</v>
          </cell>
          <cell r="Y5564" t="str">
            <v/>
          </cell>
          <cell r="Z5564" t="str">
            <v/>
          </cell>
          <cell r="AA5564">
            <v>168.78800000000001</v>
          </cell>
          <cell r="AB5564" t="str">
            <v>Error</v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U5565">
            <v>168.78800000000001</v>
          </cell>
          <cell r="Y5565" t="str">
            <v/>
          </cell>
          <cell r="Z5565" t="str">
            <v/>
          </cell>
          <cell r="AA5565">
            <v>168.78800000000001</v>
          </cell>
          <cell r="AB5565" t="str">
            <v>Error</v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U5566">
            <v>168.78800000000001</v>
          </cell>
          <cell r="Y5566" t="str">
            <v/>
          </cell>
          <cell r="Z5566" t="str">
            <v/>
          </cell>
          <cell r="AA5566">
            <v>168.78800000000001</v>
          </cell>
          <cell r="AB5566" t="str">
            <v>Error</v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U5567">
            <v>168.78800000000001</v>
          </cell>
          <cell r="Y5567" t="str">
            <v/>
          </cell>
          <cell r="Z5567" t="str">
            <v/>
          </cell>
          <cell r="AA5567">
            <v>168.78800000000001</v>
          </cell>
          <cell r="AB5567" t="str">
            <v>Error</v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U5568">
            <v>168.78800000000001</v>
          </cell>
          <cell r="Y5568" t="str">
            <v/>
          </cell>
          <cell r="Z5568" t="str">
            <v/>
          </cell>
          <cell r="AA5568">
            <v>168.78800000000001</v>
          </cell>
          <cell r="AB5568" t="str">
            <v>Error</v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U5569">
            <v>168.78800000000001</v>
          </cell>
          <cell r="Y5569" t="str">
            <v/>
          </cell>
          <cell r="Z5569" t="str">
            <v/>
          </cell>
          <cell r="AA5569">
            <v>168.78800000000001</v>
          </cell>
          <cell r="AB5569" t="str">
            <v>Error</v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U5570">
            <v>168.78800000000001</v>
          </cell>
          <cell r="Y5570" t="str">
            <v/>
          </cell>
          <cell r="Z5570" t="str">
            <v/>
          </cell>
          <cell r="AA5570">
            <v>168.78800000000001</v>
          </cell>
          <cell r="AB5570" t="str">
            <v>Error</v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U5571">
            <v>168.78800000000001</v>
          </cell>
          <cell r="Y5571" t="str">
            <v/>
          </cell>
          <cell r="Z5571" t="str">
            <v/>
          </cell>
          <cell r="AA5571">
            <v>168.78800000000001</v>
          </cell>
          <cell r="AB5571" t="str">
            <v>Error</v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U5572">
            <v>168.78800000000001</v>
          </cell>
          <cell r="Y5572" t="str">
            <v/>
          </cell>
          <cell r="Z5572" t="str">
            <v/>
          </cell>
          <cell r="AA5572">
            <v>168.78800000000001</v>
          </cell>
          <cell r="AB5572" t="str">
            <v>Error</v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U5573">
            <v>168.78800000000001</v>
          </cell>
          <cell r="Y5573" t="str">
            <v/>
          </cell>
          <cell r="Z5573" t="str">
            <v/>
          </cell>
          <cell r="AA5573">
            <v>168.78800000000001</v>
          </cell>
          <cell r="AB5573" t="str">
            <v>Error</v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U5574">
            <v>168.78800000000001</v>
          </cell>
          <cell r="Y5574" t="str">
            <v/>
          </cell>
          <cell r="Z5574" t="str">
            <v/>
          </cell>
          <cell r="AA5574">
            <v>168.78800000000001</v>
          </cell>
          <cell r="AB5574" t="str">
            <v>Error</v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U5575">
            <v>168.78800000000001</v>
          </cell>
          <cell r="Y5575" t="str">
            <v/>
          </cell>
          <cell r="Z5575" t="str">
            <v/>
          </cell>
          <cell r="AA5575">
            <v>168.78800000000001</v>
          </cell>
          <cell r="AB5575" t="str">
            <v>Error</v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U5576">
            <v>168.78800000000001</v>
          </cell>
          <cell r="Y5576" t="str">
            <v/>
          </cell>
          <cell r="Z5576" t="str">
            <v/>
          </cell>
          <cell r="AA5576">
            <v>168.78800000000001</v>
          </cell>
          <cell r="AB5576" t="str">
            <v>Error</v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U5577">
            <v>168.78800000000001</v>
          </cell>
          <cell r="Y5577" t="str">
            <v/>
          </cell>
          <cell r="Z5577" t="str">
            <v/>
          </cell>
          <cell r="AA5577">
            <v>168.78800000000001</v>
          </cell>
          <cell r="AB5577" t="str">
            <v>Error</v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U5578">
            <v>168.78800000000001</v>
          </cell>
          <cell r="Y5578" t="str">
            <v/>
          </cell>
          <cell r="Z5578" t="str">
            <v/>
          </cell>
          <cell r="AA5578">
            <v>168.78800000000001</v>
          </cell>
          <cell r="AB5578" t="str">
            <v>Error</v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U5579">
            <v>168.78800000000001</v>
          </cell>
          <cell r="Y5579" t="str">
            <v/>
          </cell>
          <cell r="Z5579" t="str">
            <v/>
          </cell>
          <cell r="AA5579">
            <v>168.78800000000001</v>
          </cell>
          <cell r="AB5579" t="str">
            <v>Error</v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U5580">
            <v>168.78800000000001</v>
          </cell>
          <cell r="Y5580" t="str">
            <v/>
          </cell>
          <cell r="Z5580" t="str">
            <v/>
          </cell>
          <cell r="AA5580">
            <v>168.78800000000001</v>
          </cell>
          <cell r="AB5580" t="str">
            <v>Error</v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U5581">
            <v>168.78800000000001</v>
          </cell>
          <cell r="Y5581" t="str">
            <v/>
          </cell>
          <cell r="Z5581" t="str">
            <v/>
          </cell>
          <cell r="AA5581">
            <v>168.78800000000001</v>
          </cell>
          <cell r="AB5581" t="str">
            <v>Error</v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U5582">
            <v>168.78800000000001</v>
          </cell>
          <cell r="Y5582" t="str">
            <v/>
          </cell>
          <cell r="Z5582" t="str">
            <v/>
          </cell>
          <cell r="AA5582">
            <v>168.78800000000001</v>
          </cell>
          <cell r="AB5582" t="str">
            <v>Error</v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U5583">
            <v>168.78800000000001</v>
          </cell>
          <cell r="Y5583" t="str">
            <v/>
          </cell>
          <cell r="Z5583" t="str">
            <v/>
          </cell>
          <cell r="AA5583">
            <v>168.78800000000001</v>
          </cell>
          <cell r="AB5583" t="str">
            <v>Error</v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U5584">
            <v>168.78800000000001</v>
          </cell>
          <cell r="Y5584" t="str">
            <v/>
          </cell>
          <cell r="Z5584" t="str">
            <v/>
          </cell>
          <cell r="AA5584">
            <v>168.78800000000001</v>
          </cell>
          <cell r="AB5584" t="str">
            <v>Error</v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U5585">
            <v>168.78800000000001</v>
          </cell>
          <cell r="Y5585" t="str">
            <v/>
          </cell>
          <cell r="Z5585" t="str">
            <v/>
          </cell>
          <cell r="AA5585">
            <v>168.78800000000001</v>
          </cell>
          <cell r="AB5585" t="str">
            <v>Error</v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U5586">
            <v>168.78800000000001</v>
          </cell>
          <cell r="Y5586" t="str">
            <v/>
          </cell>
          <cell r="Z5586" t="str">
            <v/>
          </cell>
          <cell r="AA5586">
            <v>168.78800000000001</v>
          </cell>
          <cell r="AB5586" t="str">
            <v>Error</v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U5587">
            <v>168.78800000000001</v>
          </cell>
          <cell r="Y5587" t="str">
            <v/>
          </cell>
          <cell r="Z5587" t="str">
            <v/>
          </cell>
          <cell r="AA5587">
            <v>168.78800000000001</v>
          </cell>
          <cell r="AB5587" t="str">
            <v>Error</v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U5588">
            <v>168.78800000000001</v>
          </cell>
          <cell r="Y5588" t="str">
            <v/>
          </cell>
          <cell r="Z5588" t="str">
            <v/>
          </cell>
          <cell r="AA5588">
            <v>168.78800000000001</v>
          </cell>
          <cell r="AB5588" t="str">
            <v>Error</v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U5589">
            <v>168.78800000000001</v>
          </cell>
          <cell r="Y5589" t="str">
            <v/>
          </cell>
          <cell r="Z5589" t="str">
            <v/>
          </cell>
          <cell r="AA5589">
            <v>168.78800000000001</v>
          </cell>
          <cell r="AB5589" t="str">
            <v>Error</v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U5590">
            <v>168.78800000000001</v>
          </cell>
          <cell r="Y5590" t="str">
            <v/>
          </cell>
          <cell r="Z5590" t="str">
            <v/>
          </cell>
          <cell r="AA5590">
            <v>168.78800000000001</v>
          </cell>
          <cell r="AB5590" t="str">
            <v>Error</v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U5591">
            <v>168.78800000000001</v>
          </cell>
          <cell r="Y5591" t="str">
            <v/>
          </cell>
          <cell r="Z5591" t="str">
            <v/>
          </cell>
          <cell r="AA5591">
            <v>168.78800000000001</v>
          </cell>
          <cell r="AB5591" t="str">
            <v>Error</v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U5592">
            <v>168.78800000000001</v>
          </cell>
          <cell r="Y5592" t="str">
            <v/>
          </cell>
          <cell r="Z5592" t="str">
            <v/>
          </cell>
          <cell r="AA5592">
            <v>168.78800000000001</v>
          </cell>
          <cell r="AB5592" t="str">
            <v>Error</v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U5593">
            <v>168.78800000000001</v>
          </cell>
          <cell r="Y5593" t="str">
            <v/>
          </cell>
          <cell r="Z5593" t="str">
            <v/>
          </cell>
          <cell r="AA5593">
            <v>168.78800000000001</v>
          </cell>
          <cell r="AB5593" t="str">
            <v>Error</v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U5594">
            <v>168.78800000000001</v>
          </cell>
          <cell r="Y5594" t="str">
            <v/>
          </cell>
          <cell r="Z5594" t="str">
            <v/>
          </cell>
          <cell r="AA5594">
            <v>168.78800000000001</v>
          </cell>
          <cell r="AB5594" t="str">
            <v>Error</v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U5595">
            <v>168.78800000000001</v>
          </cell>
          <cell r="Y5595" t="str">
            <v/>
          </cell>
          <cell r="Z5595" t="str">
            <v/>
          </cell>
          <cell r="AA5595">
            <v>168.78800000000001</v>
          </cell>
          <cell r="AB5595" t="str">
            <v>Error</v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U5596">
            <v>168.78800000000001</v>
          </cell>
          <cell r="Y5596" t="str">
            <v/>
          </cell>
          <cell r="Z5596" t="str">
            <v/>
          </cell>
          <cell r="AA5596">
            <v>168.78800000000001</v>
          </cell>
          <cell r="AB5596" t="str">
            <v>Error</v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U5597">
            <v>168.78800000000001</v>
          </cell>
          <cell r="Y5597" t="str">
            <v/>
          </cell>
          <cell r="Z5597" t="str">
            <v/>
          </cell>
          <cell r="AA5597">
            <v>168.78800000000001</v>
          </cell>
          <cell r="AB5597" t="str">
            <v>Error</v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U5598">
            <v>168.78800000000001</v>
          </cell>
          <cell r="Y5598" t="str">
            <v/>
          </cell>
          <cell r="Z5598" t="str">
            <v/>
          </cell>
          <cell r="AA5598">
            <v>168.78800000000001</v>
          </cell>
          <cell r="AB5598" t="str">
            <v>Error</v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U5599">
            <v>168.78800000000001</v>
          </cell>
          <cell r="Y5599" t="str">
            <v/>
          </cell>
          <cell r="Z5599" t="str">
            <v/>
          </cell>
          <cell r="AA5599">
            <v>168.78800000000001</v>
          </cell>
          <cell r="AB5599" t="str">
            <v>Error</v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U5600">
            <v>168.78800000000001</v>
          </cell>
          <cell r="Y5600" t="str">
            <v/>
          </cell>
          <cell r="Z5600" t="str">
            <v/>
          </cell>
          <cell r="AA5600">
            <v>168.78800000000001</v>
          </cell>
          <cell r="AB5600" t="str">
            <v>Error</v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U5601">
            <v>168.78800000000001</v>
          </cell>
          <cell r="Y5601" t="str">
            <v/>
          </cell>
          <cell r="Z5601" t="str">
            <v/>
          </cell>
          <cell r="AA5601">
            <v>168.78800000000001</v>
          </cell>
          <cell r="AB5601" t="str">
            <v>Error</v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U5602">
            <v>168.78800000000001</v>
          </cell>
          <cell r="Y5602" t="str">
            <v/>
          </cell>
          <cell r="Z5602" t="str">
            <v/>
          </cell>
          <cell r="AA5602">
            <v>168.78800000000001</v>
          </cell>
          <cell r="AB5602" t="str">
            <v>Error</v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U5603">
            <v>168.78800000000001</v>
          </cell>
          <cell r="Y5603" t="str">
            <v/>
          </cell>
          <cell r="Z5603" t="str">
            <v/>
          </cell>
          <cell r="AA5603">
            <v>168.78800000000001</v>
          </cell>
          <cell r="AB5603" t="str">
            <v>Error</v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U5604">
            <v>168.78800000000001</v>
          </cell>
          <cell r="Y5604" t="str">
            <v/>
          </cell>
          <cell r="Z5604" t="str">
            <v/>
          </cell>
          <cell r="AA5604">
            <v>168.78800000000001</v>
          </cell>
          <cell r="AB5604" t="str">
            <v>Error</v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U5605">
            <v>168.78800000000001</v>
          </cell>
          <cell r="Y5605" t="str">
            <v/>
          </cell>
          <cell r="Z5605" t="str">
            <v/>
          </cell>
          <cell r="AA5605">
            <v>168.78800000000001</v>
          </cell>
          <cell r="AB5605" t="str">
            <v>Error</v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U5606">
            <v>168.78800000000001</v>
          </cell>
          <cell r="Y5606" t="str">
            <v/>
          </cell>
          <cell r="Z5606" t="str">
            <v/>
          </cell>
          <cell r="AA5606">
            <v>168.78800000000001</v>
          </cell>
          <cell r="AB5606" t="str">
            <v>Error</v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U5607">
            <v>168.78800000000001</v>
          </cell>
          <cell r="Y5607" t="str">
            <v/>
          </cell>
          <cell r="Z5607" t="str">
            <v/>
          </cell>
          <cell r="AA5607">
            <v>168.78800000000001</v>
          </cell>
          <cell r="AB5607" t="str">
            <v>Error</v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U5608">
            <v>168.78800000000001</v>
          </cell>
          <cell r="Y5608" t="str">
            <v/>
          </cell>
          <cell r="Z5608" t="str">
            <v/>
          </cell>
          <cell r="AA5608">
            <v>168.78800000000001</v>
          </cell>
          <cell r="AB5608" t="str">
            <v>Error</v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U5609">
            <v>168.78800000000001</v>
          </cell>
          <cell r="Y5609" t="str">
            <v/>
          </cell>
          <cell r="Z5609" t="str">
            <v/>
          </cell>
          <cell r="AA5609">
            <v>168.78800000000001</v>
          </cell>
          <cell r="AB5609" t="str">
            <v>Error</v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U5610">
            <v>168.78800000000001</v>
          </cell>
          <cell r="Y5610" t="str">
            <v/>
          </cell>
          <cell r="Z5610" t="str">
            <v/>
          </cell>
          <cell r="AA5610">
            <v>168.78800000000001</v>
          </cell>
          <cell r="AB5610" t="str">
            <v>Error</v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U5611">
            <v>168.78800000000001</v>
          </cell>
          <cell r="Y5611" t="str">
            <v/>
          </cell>
          <cell r="Z5611" t="str">
            <v/>
          </cell>
          <cell r="AA5611">
            <v>168.78800000000001</v>
          </cell>
          <cell r="AB5611" t="str">
            <v>Error</v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U5612">
            <v>168.78800000000001</v>
          </cell>
          <cell r="Y5612" t="str">
            <v/>
          </cell>
          <cell r="Z5612" t="str">
            <v/>
          </cell>
          <cell r="AA5612">
            <v>168.78800000000001</v>
          </cell>
          <cell r="AB5612" t="str">
            <v>Error</v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U5613">
            <v>168.78800000000001</v>
          </cell>
          <cell r="Y5613" t="str">
            <v/>
          </cell>
          <cell r="Z5613" t="str">
            <v/>
          </cell>
          <cell r="AA5613">
            <v>168.78800000000001</v>
          </cell>
          <cell r="AB5613" t="str">
            <v>Error</v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U5614">
            <v>168.78800000000001</v>
          </cell>
          <cell r="Y5614" t="str">
            <v/>
          </cell>
          <cell r="Z5614" t="str">
            <v/>
          </cell>
          <cell r="AA5614">
            <v>168.78800000000001</v>
          </cell>
          <cell r="AB5614" t="str">
            <v>Error</v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U5615">
            <v>168.78800000000001</v>
          </cell>
          <cell r="Y5615" t="str">
            <v/>
          </cell>
          <cell r="Z5615" t="str">
            <v/>
          </cell>
          <cell r="AA5615">
            <v>168.78800000000001</v>
          </cell>
          <cell r="AB5615" t="str">
            <v>Error</v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U5616">
            <v>168.78800000000001</v>
          </cell>
          <cell r="Y5616" t="str">
            <v/>
          </cell>
          <cell r="Z5616" t="str">
            <v/>
          </cell>
          <cell r="AA5616">
            <v>168.78800000000001</v>
          </cell>
          <cell r="AB5616" t="str">
            <v>Error</v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U5617">
            <v>168.78800000000001</v>
          </cell>
          <cell r="Y5617" t="str">
            <v/>
          </cell>
          <cell r="Z5617" t="str">
            <v/>
          </cell>
          <cell r="AA5617">
            <v>168.78800000000001</v>
          </cell>
          <cell r="AB5617" t="str">
            <v>Error</v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U5618">
            <v>168.78800000000001</v>
          </cell>
          <cell r="Y5618" t="str">
            <v/>
          </cell>
          <cell r="Z5618" t="str">
            <v/>
          </cell>
          <cell r="AA5618">
            <v>168.78800000000001</v>
          </cell>
          <cell r="AB5618" t="str">
            <v>Error</v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U5619">
            <v>168.78800000000001</v>
          </cell>
          <cell r="Y5619" t="str">
            <v/>
          </cell>
          <cell r="Z5619" t="str">
            <v/>
          </cell>
          <cell r="AA5619">
            <v>168.78800000000001</v>
          </cell>
          <cell r="AB5619" t="str">
            <v>Error</v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U5620">
            <v>168.78800000000001</v>
          </cell>
          <cell r="Y5620" t="str">
            <v/>
          </cell>
          <cell r="Z5620" t="str">
            <v/>
          </cell>
          <cell r="AA5620">
            <v>168.78800000000001</v>
          </cell>
          <cell r="AB5620" t="str">
            <v>Error</v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U5621">
            <v>168.78800000000001</v>
          </cell>
          <cell r="Y5621" t="str">
            <v/>
          </cell>
          <cell r="Z5621" t="str">
            <v/>
          </cell>
          <cell r="AA5621">
            <v>168.78800000000001</v>
          </cell>
          <cell r="AB5621" t="str">
            <v>Error</v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U5622">
            <v>168.78800000000001</v>
          </cell>
          <cell r="Y5622" t="str">
            <v/>
          </cell>
          <cell r="Z5622" t="str">
            <v/>
          </cell>
          <cell r="AA5622">
            <v>168.78800000000001</v>
          </cell>
          <cell r="AB5622" t="str">
            <v>Error</v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U5623">
            <v>168.78800000000001</v>
          </cell>
          <cell r="Y5623" t="str">
            <v/>
          </cell>
          <cell r="Z5623" t="str">
            <v/>
          </cell>
          <cell r="AA5623">
            <v>168.78800000000001</v>
          </cell>
          <cell r="AB5623" t="str">
            <v>Error</v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U5624">
            <v>168.78800000000001</v>
          </cell>
          <cell r="Y5624" t="str">
            <v/>
          </cell>
          <cell r="Z5624" t="str">
            <v/>
          </cell>
          <cell r="AA5624">
            <v>168.78800000000001</v>
          </cell>
          <cell r="AB5624" t="str">
            <v>Error</v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U5625">
            <v>168.78800000000001</v>
          </cell>
          <cell r="Y5625" t="str">
            <v/>
          </cell>
          <cell r="Z5625" t="str">
            <v/>
          </cell>
          <cell r="AA5625">
            <v>168.78800000000001</v>
          </cell>
          <cell r="AB5625" t="str">
            <v>Error</v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U5626">
            <v>168.78800000000001</v>
          </cell>
          <cell r="Y5626" t="str">
            <v/>
          </cell>
          <cell r="Z5626" t="str">
            <v/>
          </cell>
          <cell r="AA5626">
            <v>168.78800000000001</v>
          </cell>
          <cell r="AB5626" t="str">
            <v>Error</v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U5627">
            <v>168.78800000000001</v>
          </cell>
          <cell r="Y5627" t="str">
            <v/>
          </cell>
          <cell r="Z5627" t="str">
            <v/>
          </cell>
          <cell r="AA5627">
            <v>168.78800000000001</v>
          </cell>
          <cell r="AB5627" t="str">
            <v>Error</v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U5628">
            <v>168.78800000000001</v>
          </cell>
          <cell r="Y5628" t="str">
            <v/>
          </cell>
          <cell r="Z5628" t="str">
            <v/>
          </cell>
          <cell r="AA5628">
            <v>168.78800000000001</v>
          </cell>
          <cell r="AB5628" t="str">
            <v>Error</v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U5629">
            <v>168.78800000000001</v>
          </cell>
          <cell r="Y5629" t="str">
            <v/>
          </cell>
          <cell r="Z5629" t="str">
            <v/>
          </cell>
          <cell r="AA5629">
            <v>168.78800000000001</v>
          </cell>
          <cell r="AB5629" t="str">
            <v>Error</v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U5630">
            <v>168.78800000000001</v>
          </cell>
          <cell r="Y5630" t="str">
            <v/>
          </cell>
          <cell r="Z5630" t="str">
            <v/>
          </cell>
          <cell r="AA5630">
            <v>168.78800000000001</v>
          </cell>
          <cell r="AB5630" t="str">
            <v>Error</v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U5631">
            <v>168.78800000000001</v>
          </cell>
          <cell r="Y5631" t="str">
            <v/>
          </cell>
          <cell r="Z5631" t="str">
            <v/>
          </cell>
          <cell r="AA5631">
            <v>168.78800000000001</v>
          </cell>
          <cell r="AB5631" t="str">
            <v>Error</v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U5632">
            <v>168.78800000000001</v>
          </cell>
          <cell r="Y5632" t="str">
            <v/>
          </cell>
          <cell r="Z5632" t="str">
            <v/>
          </cell>
          <cell r="AA5632">
            <v>168.78800000000001</v>
          </cell>
          <cell r="AB5632" t="str">
            <v>Error</v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U5633">
            <v>168.78800000000001</v>
          </cell>
          <cell r="Y5633" t="str">
            <v/>
          </cell>
          <cell r="Z5633" t="str">
            <v/>
          </cell>
          <cell r="AA5633">
            <v>168.78800000000001</v>
          </cell>
          <cell r="AB5633" t="str">
            <v>Error</v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U5634">
            <v>168.78800000000001</v>
          </cell>
          <cell r="Y5634" t="str">
            <v/>
          </cell>
          <cell r="Z5634" t="str">
            <v/>
          </cell>
          <cell r="AA5634">
            <v>168.78800000000001</v>
          </cell>
          <cell r="AB5634" t="str">
            <v>Error</v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U5635">
            <v>168.78800000000001</v>
          </cell>
          <cell r="Y5635" t="str">
            <v/>
          </cell>
          <cell r="Z5635" t="str">
            <v/>
          </cell>
          <cell r="AA5635">
            <v>168.78800000000001</v>
          </cell>
          <cell r="AB5635" t="str">
            <v>Error</v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U5636">
            <v>168.78800000000001</v>
          </cell>
          <cell r="Y5636" t="str">
            <v/>
          </cell>
          <cell r="Z5636" t="str">
            <v/>
          </cell>
          <cell r="AA5636">
            <v>168.78800000000001</v>
          </cell>
          <cell r="AB5636" t="str">
            <v>Error</v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U5637">
            <v>168.78800000000001</v>
          </cell>
          <cell r="Y5637" t="str">
            <v/>
          </cell>
          <cell r="Z5637" t="str">
            <v/>
          </cell>
          <cell r="AA5637">
            <v>168.78800000000001</v>
          </cell>
          <cell r="AB5637" t="str">
            <v>Error</v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U5638">
            <v>168.78800000000001</v>
          </cell>
          <cell r="Y5638" t="str">
            <v/>
          </cell>
          <cell r="Z5638" t="str">
            <v/>
          </cell>
          <cell r="AA5638">
            <v>168.78800000000001</v>
          </cell>
          <cell r="AB5638" t="str">
            <v>Error</v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U5639">
            <v>168.78800000000001</v>
          </cell>
          <cell r="Y5639" t="str">
            <v/>
          </cell>
          <cell r="Z5639" t="str">
            <v/>
          </cell>
          <cell r="AA5639">
            <v>168.78800000000001</v>
          </cell>
          <cell r="AB5639" t="str">
            <v>Error</v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U5640">
            <v>168.78800000000001</v>
          </cell>
          <cell r="Y5640" t="str">
            <v/>
          </cell>
          <cell r="Z5640" t="str">
            <v/>
          </cell>
          <cell r="AA5640">
            <v>168.78800000000001</v>
          </cell>
          <cell r="AB5640" t="str">
            <v>Error</v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U5641">
            <v>168.78800000000001</v>
          </cell>
          <cell r="Y5641" t="str">
            <v/>
          </cell>
          <cell r="Z5641" t="str">
            <v/>
          </cell>
          <cell r="AA5641">
            <v>168.78800000000001</v>
          </cell>
          <cell r="AB5641" t="str">
            <v>Error</v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U5642">
            <v>168.78800000000001</v>
          </cell>
          <cell r="Y5642" t="str">
            <v/>
          </cell>
          <cell r="Z5642" t="str">
            <v/>
          </cell>
          <cell r="AA5642">
            <v>168.78800000000001</v>
          </cell>
          <cell r="AB5642" t="str">
            <v>Error</v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U5643">
            <v>168.78800000000001</v>
          </cell>
          <cell r="Y5643" t="str">
            <v/>
          </cell>
          <cell r="Z5643" t="str">
            <v/>
          </cell>
          <cell r="AA5643">
            <v>168.78800000000001</v>
          </cell>
          <cell r="AB5643" t="str">
            <v>Error</v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U5644">
            <v>168.78800000000001</v>
          </cell>
          <cell r="Y5644" t="str">
            <v/>
          </cell>
          <cell r="Z5644" t="str">
            <v/>
          </cell>
          <cell r="AA5644">
            <v>168.78800000000001</v>
          </cell>
          <cell r="AB5644" t="str">
            <v>Error</v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U5645">
            <v>168.78800000000001</v>
          </cell>
          <cell r="Y5645" t="str">
            <v/>
          </cell>
          <cell r="Z5645" t="str">
            <v/>
          </cell>
          <cell r="AA5645">
            <v>168.78800000000001</v>
          </cell>
          <cell r="AB5645" t="str">
            <v>Error</v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U5646">
            <v>168.78800000000001</v>
          </cell>
          <cell r="Y5646" t="str">
            <v/>
          </cell>
          <cell r="Z5646" t="str">
            <v/>
          </cell>
          <cell r="AA5646">
            <v>168.78800000000001</v>
          </cell>
          <cell r="AB5646" t="str">
            <v>Error</v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U5647">
            <v>168.78800000000001</v>
          </cell>
          <cell r="Y5647" t="str">
            <v/>
          </cell>
          <cell r="Z5647" t="str">
            <v/>
          </cell>
          <cell r="AA5647">
            <v>168.78800000000001</v>
          </cell>
          <cell r="AB5647" t="str">
            <v>Error</v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U5648">
            <v>168.78800000000001</v>
          </cell>
          <cell r="Y5648" t="str">
            <v/>
          </cell>
          <cell r="Z5648" t="str">
            <v/>
          </cell>
          <cell r="AA5648">
            <v>168.78800000000001</v>
          </cell>
          <cell r="AB5648" t="str">
            <v>Error</v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U5649">
            <v>168.78800000000001</v>
          </cell>
          <cell r="Y5649" t="str">
            <v/>
          </cell>
          <cell r="Z5649" t="str">
            <v/>
          </cell>
          <cell r="AA5649">
            <v>168.78800000000001</v>
          </cell>
          <cell r="AB5649" t="str">
            <v>Error</v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U5650">
            <v>168.78800000000001</v>
          </cell>
          <cell r="Y5650" t="str">
            <v/>
          </cell>
          <cell r="Z5650" t="str">
            <v/>
          </cell>
          <cell r="AA5650">
            <v>168.78800000000001</v>
          </cell>
          <cell r="AB5650" t="str">
            <v>Error</v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U5651">
            <v>168.78800000000001</v>
          </cell>
          <cell r="Y5651" t="str">
            <v/>
          </cell>
          <cell r="Z5651" t="str">
            <v/>
          </cell>
          <cell r="AA5651">
            <v>168.78800000000001</v>
          </cell>
          <cell r="AB5651" t="str">
            <v>Error</v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U5652">
            <v>168.78800000000001</v>
          </cell>
          <cell r="Y5652" t="str">
            <v/>
          </cell>
          <cell r="Z5652" t="str">
            <v/>
          </cell>
          <cell r="AA5652">
            <v>168.78800000000001</v>
          </cell>
          <cell r="AB5652" t="str">
            <v>Error</v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U5653">
            <v>168.78800000000001</v>
          </cell>
          <cell r="Y5653" t="str">
            <v/>
          </cell>
          <cell r="Z5653" t="str">
            <v/>
          </cell>
          <cell r="AA5653">
            <v>168.78800000000001</v>
          </cell>
          <cell r="AB5653" t="str">
            <v>Error</v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U5654">
            <v>168.78800000000001</v>
          </cell>
          <cell r="Y5654" t="str">
            <v/>
          </cell>
          <cell r="Z5654" t="str">
            <v/>
          </cell>
          <cell r="AA5654">
            <v>168.78800000000001</v>
          </cell>
          <cell r="AB5654" t="str">
            <v>Error</v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U5655">
            <v>168.78800000000001</v>
          </cell>
          <cell r="Y5655" t="str">
            <v/>
          </cell>
          <cell r="Z5655" t="str">
            <v/>
          </cell>
          <cell r="AA5655">
            <v>168.78800000000001</v>
          </cell>
          <cell r="AB5655" t="str">
            <v>Error</v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U5656">
            <v>168.78800000000001</v>
          </cell>
          <cell r="Y5656" t="str">
            <v/>
          </cell>
          <cell r="Z5656" t="str">
            <v/>
          </cell>
          <cell r="AA5656">
            <v>168.78800000000001</v>
          </cell>
          <cell r="AB5656" t="str">
            <v>Error</v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U5657">
            <v>168.78800000000001</v>
          </cell>
          <cell r="Y5657" t="str">
            <v/>
          </cell>
          <cell r="Z5657" t="str">
            <v/>
          </cell>
          <cell r="AA5657">
            <v>168.78800000000001</v>
          </cell>
          <cell r="AB5657" t="str">
            <v>Error</v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U5658">
            <v>168.78800000000001</v>
          </cell>
          <cell r="Y5658" t="str">
            <v/>
          </cell>
          <cell r="Z5658" t="str">
            <v/>
          </cell>
          <cell r="AA5658">
            <v>168.78800000000001</v>
          </cell>
          <cell r="AB5658" t="str">
            <v>Error</v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U5659">
            <v>168.78800000000001</v>
          </cell>
          <cell r="Y5659" t="str">
            <v/>
          </cell>
          <cell r="Z5659" t="str">
            <v/>
          </cell>
          <cell r="AA5659">
            <v>168.78800000000001</v>
          </cell>
          <cell r="AB5659" t="str">
            <v>Error</v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U5660">
            <v>168.78800000000001</v>
          </cell>
          <cell r="Y5660" t="str">
            <v/>
          </cell>
          <cell r="Z5660" t="str">
            <v/>
          </cell>
          <cell r="AA5660">
            <v>168.78800000000001</v>
          </cell>
          <cell r="AB5660" t="str">
            <v>Error</v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U5661">
            <v>168.78800000000001</v>
          </cell>
          <cell r="Y5661" t="str">
            <v/>
          </cell>
          <cell r="Z5661" t="str">
            <v/>
          </cell>
          <cell r="AA5661">
            <v>168.78800000000001</v>
          </cell>
          <cell r="AB5661" t="str">
            <v>Error</v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U5662">
            <v>168.78800000000001</v>
          </cell>
          <cell r="Y5662" t="str">
            <v/>
          </cell>
          <cell r="Z5662" t="str">
            <v/>
          </cell>
          <cell r="AA5662">
            <v>168.78800000000001</v>
          </cell>
          <cell r="AB5662" t="str">
            <v>Error</v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U5663">
            <v>168.78800000000001</v>
          </cell>
          <cell r="Y5663" t="str">
            <v/>
          </cell>
          <cell r="Z5663" t="str">
            <v/>
          </cell>
          <cell r="AA5663">
            <v>168.78800000000001</v>
          </cell>
          <cell r="AB5663" t="str">
            <v>Error</v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U5664">
            <v>168.78800000000001</v>
          </cell>
          <cell r="Y5664" t="str">
            <v/>
          </cell>
          <cell r="Z5664" t="str">
            <v/>
          </cell>
          <cell r="AA5664">
            <v>168.78800000000001</v>
          </cell>
          <cell r="AB5664" t="str">
            <v>Error</v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U5665">
            <v>168.78800000000001</v>
          </cell>
          <cell r="Y5665" t="str">
            <v/>
          </cell>
          <cell r="Z5665" t="str">
            <v/>
          </cell>
          <cell r="AA5665">
            <v>168.78800000000001</v>
          </cell>
          <cell r="AB5665" t="str">
            <v>Error</v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U5666">
            <v>168.78800000000001</v>
          </cell>
          <cell r="Y5666" t="str">
            <v/>
          </cell>
          <cell r="Z5666" t="str">
            <v/>
          </cell>
          <cell r="AA5666">
            <v>168.78800000000001</v>
          </cell>
          <cell r="AB5666" t="str">
            <v>Error</v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U5667">
            <v>168.78800000000001</v>
          </cell>
          <cell r="Y5667" t="str">
            <v/>
          </cell>
          <cell r="Z5667" t="str">
            <v/>
          </cell>
          <cell r="AA5667">
            <v>168.78800000000001</v>
          </cell>
          <cell r="AB5667" t="str">
            <v>Error</v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U5668">
            <v>168.78800000000001</v>
          </cell>
          <cell r="Y5668" t="str">
            <v/>
          </cell>
          <cell r="Z5668" t="str">
            <v/>
          </cell>
          <cell r="AA5668">
            <v>168.78800000000001</v>
          </cell>
          <cell r="AB5668" t="str">
            <v>Error</v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U5669">
            <v>168.78800000000001</v>
          </cell>
          <cell r="Y5669" t="str">
            <v/>
          </cell>
          <cell r="Z5669" t="str">
            <v/>
          </cell>
          <cell r="AA5669">
            <v>168.78800000000001</v>
          </cell>
          <cell r="AB5669" t="str">
            <v>Error</v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U5670">
            <v>168.78800000000001</v>
          </cell>
          <cell r="Y5670" t="str">
            <v/>
          </cell>
          <cell r="Z5670" t="str">
            <v/>
          </cell>
          <cell r="AA5670">
            <v>168.78800000000001</v>
          </cell>
          <cell r="AB5670" t="str">
            <v>Error</v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U5671">
            <v>168.78800000000001</v>
          </cell>
          <cell r="Y5671" t="str">
            <v/>
          </cell>
          <cell r="Z5671" t="str">
            <v/>
          </cell>
          <cell r="AA5671">
            <v>168.78800000000001</v>
          </cell>
          <cell r="AB5671" t="str">
            <v>Error</v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U5672">
            <v>168.78800000000001</v>
          </cell>
          <cell r="Y5672" t="str">
            <v/>
          </cell>
          <cell r="Z5672" t="str">
            <v/>
          </cell>
          <cell r="AA5672">
            <v>168.78800000000001</v>
          </cell>
          <cell r="AB5672" t="str">
            <v>Error</v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U5673">
            <v>168.78800000000001</v>
          </cell>
          <cell r="Y5673" t="str">
            <v/>
          </cell>
          <cell r="Z5673" t="str">
            <v/>
          </cell>
          <cell r="AA5673">
            <v>168.78800000000001</v>
          </cell>
          <cell r="AB5673" t="str">
            <v>Error</v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U5674">
            <v>168.78800000000001</v>
          </cell>
          <cell r="Y5674" t="str">
            <v/>
          </cell>
          <cell r="Z5674" t="str">
            <v/>
          </cell>
          <cell r="AA5674">
            <v>168.78800000000001</v>
          </cell>
          <cell r="AB5674" t="str">
            <v>Error</v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U5675">
            <v>168.78800000000001</v>
          </cell>
          <cell r="Y5675" t="str">
            <v/>
          </cell>
          <cell r="Z5675" t="str">
            <v/>
          </cell>
          <cell r="AA5675">
            <v>168.78800000000001</v>
          </cell>
          <cell r="AB5675" t="str">
            <v>Error</v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U5676">
            <v>168.78800000000001</v>
          </cell>
          <cell r="Y5676" t="str">
            <v/>
          </cell>
          <cell r="Z5676" t="str">
            <v/>
          </cell>
          <cell r="AA5676">
            <v>168.78800000000001</v>
          </cell>
          <cell r="AB5676" t="str">
            <v>Error</v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U5677">
            <v>168.78800000000001</v>
          </cell>
          <cell r="Y5677" t="str">
            <v/>
          </cell>
          <cell r="Z5677" t="str">
            <v/>
          </cell>
          <cell r="AA5677">
            <v>168.78800000000001</v>
          </cell>
          <cell r="AB5677" t="str">
            <v>Error</v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U5678">
            <v>168.78800000000001</v>
          </cell>
          <cell r="Y5678" t="str">
            <v/>
          </cell>
          <cell r="Z5678" t="str">
            <v/>
          </cell>
          <cell r="AA5678">
            <v>168.78800000000001</v>
          </cell>
          <cell r="AB5678" t="str">
            <v>Error</v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U5679">
            <v>168.78800000000001</v>
          </cell>
          <cell r="Y5679" t="str">
            <v/>
          </cell>
          <cell r="Z5679" t="str">
            <v/>
          </cell>
          <cell r="AA5679">
            <v>168.78800000000001</v>
          </cell>
          <cell r="AB5679" t="str">
            <v>Error</v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U5680">
            <v>168.78800000000001</v>
          </cell>
          <cell r="Y5680" t="str">
            <v/>
          </cell>
          <cell r="Z5680" t="str">
            <v/>
          </cell>
          <cell r="AA5680">
            <v>168.78800000000001</v>
          </cell>
          <cell r="AB5680" t="str">
            <v>Error</v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U5681">
            <v>168.78800000000001</v>
          </cell>
          <cell r="Y5681" t="str">
            <v/>
          </cell>
          <cell r="Z5681" t="str">
            <v/>
          </cell>
          <cell r="AA5681">
            <v>168.78800000000001</v>
          </cell>
          <cell r="AB5681" t="str">
            <v>Error</v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U5682">
            <v>168.78800000000001</v>
          </cell>
          <cell r="Y5682" t="str">
            <v/>
          </cell>
          <cell r="Z5682" t="str">
            <v/>
          </cell>
          <cell r="AA5682">
            <v>168.78800000000001</v>
          </cell>
          <cell r="AB5682" t="str">
            <v>Error</v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U5683">
            <v>168.78800000000001</v>
          </cell>
          <cell r="Y5683" t="str">
            <v/>
          </cell>
          <cell r="Z5683" t="str">
            <v/>
          </cell>
          <cell r="AA5683">
            <v>168.78800000000001</v>
          </cell>
          <cell r="AB5683" t="str">
            <v>Error</v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U5684">
            <v>168.78800000000001</v>
          </cell>
          <cell r="Y5684" t="str">
            <v/>
          </cell>
          <cell r="Z5684" t="str">
            <v/>
          </cell>
          <cell r="AA5684">
            <v>168.78800000000001</v>
          </cell>
          <cell r="AB5684" t="str">
            <v>Error</v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U5685">
            <v>168.78800000000001</v>
          </cell>
          <cell r="Y5685" t="str">
            <v/>
          </cell>
          <cell r="Z5685" t="str">
            <v/>
          </cell>
          <cell r="AA5685">
            <v>168.78800000000001</v>
          </cell>
          <cell r="AB5685" t="str">
            <v>Error</v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U5686">
            <v>168.78800000000001</v>
          </cell>
          <cell r="Y5686" t="str">
            <v/>
          </cell>
          <cell r="Z5686" t="str">
            <v/>
          </cell>
          <cell r="AA5686">
            <v>168.78800000000001</v>
          </cell>
          <cell r="AB5686" t="str">
            <v>Error</v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U5687">
            <v>168.78800000000001</v>
          </cell>
          <cell r="Y5687" t="str">
            <v/>
          </cell>
          <cell r="Z5687" t="str">
            <v/>
          </cell>
          <cell r="AA5687">
            <v>168.78800000000001</v>
          </cell>
          <cell r="AB5687" t="str">
            <v>Error</v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U5688">
            <v>168.78800000000001</v>
          </cell>
          <cell r="Y5688" t="str">
            <v/>
          </cell>
          <cell r="Z5688" t="str">
            <v/>
          </cell>
          <cell r="AA5688">
            <v>168.78800000000001</v>
          </cell>
          <cell r="AB5688" t="str">
            <v>Error</v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U5689">
            <v>168.78800000000001</v>
          </cell>
          <cell r="Y5689" t="str">
            <v/>
          </cell>
          <cell r="Z5689" t="str">
            <v/>
          </cell>
          <cell r="AA5689">
            <v>168.78800000000001</v>
          </cell>
          <cell r="AB5689" t="str">
            <v>Error</v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U5690">
            <v>168.78800000000001</v>
          </cell>
          <cell r="Y5690" t="str">
            <v/>
          </cell>
          <cell r="Z5690" t="str">
            <v/>
          </cell>
          <cell r="AA5690">
            <v>168.78800000000001</v>
          </cell>
          <cell r="AB5690" t="str">
            <v>Error</v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U5691">
            <v>168.78800000000001</v>
          </cell>
          <cell r="Y5691" t="str">
            <v/>
          </cell>
          <cell r="Z5691" t="str">
            <v/>
          </cell>
          <cell r="AA5691">
            <v>168.78800000000001</v>
          </cell>
          <cell r="AB5691" t="str">
            <v>Error</v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U5692">
            <v>168.78800000000001</v>
          </cell>
          <cell r="Y5692" t="str">
            <v/>
          </cell>
          <cell r="Z5692" t="str">
            <v/>
          </cell>
          <cell r="AA5692">
            <v>168.78800000000001</v>
          </cell>
          <cell r="AB5692" t="str">
            <v>Error</v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U5693">
            <v>168.78800000000001</v>
          </cell>
          <cell r="Y5693" t="str">
            <v/>
          </cell>
          <cell r="Z5693" t="str">
            <v/>
          </cell>
          <cell r="AA5693">
            <v>168.78800000000001</v>
          </cell>
          <cell r="AB5693" t="str">
            <v>Error</v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U5694">
            <v>168.78800000000001</v>
          </cell>
          <cell r="Y5694" t="str">
            <v/>
          </cell>
          <cell r="Z5694" t="str">
            <v/>
          </cell>
          <cell r="AA5694">
            <v>168.78800000000001</v>
          </cell>
          <cell r="AB5694" t="str">
            <v>Error</v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U5695">
            <v>168.78800000000001</v>
          </cell>
          <cell r="Y5695" t="str">
            <v/>
          </cell>
          <cell r="Z5695" t="str">
            <v/>
          </cell>
          <cell r="AA5695">
            <v>168.78800000000001</v>
          </cell>
          <cell r="AB5695" t="str">
            <v>Error</v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U5696">
            <v>168.78800000000001</v>
          </cell>
          <cell r="Y5696" t="str">
            <v/>
          </cell>
          <cell r="Z5696" t="str">
            <v/>
          </cell>
          <cell r="AA5696">
            <v>168.78800000000001</v>
          </cell>
          <cell r="AB5696" t="str">
            <v>Error</v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U5697">
            <v>168.78800000000001</v>
          </cell>
          <cell r="Y5697" t="str">
            <v/>
          </cell>
          <cell r="Z5697" t="str">
            <v/>
          </cell>
          <cell r="AA5697">
            <v>168.78800000000001</v>
          </cell>
          <cell r="AB5697" t="str">
            <v>Error</v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U5698">
            <v>168.78800000000001</v>
          </cell>
          <cell r="Y5698" t="str">
            <v/>
          </cell>
          <cell r="Z5698" t="str">
            <v/>
          </cell>
          <cell r="AA5698">
            <v>168.78800000000001</v>
          </cell>
          <cell r="AB5698" t="str">
            <v>Error</v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U5699">
            <v>168.78800000000001</v>
          </cell>
          <cell r="Y5699" t="str">
            <v/>
          </cell>
          <cell r="Z5699" t="str">
            <v/>
          </cell>
          <cell r="AA5699">
            <v>168.78800000000001</v>
          </cell>
          <cell r="AB5699" t="str">
            <v>Error</v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U5700">
            <v>168.78800000000001</v>
          </cell>
          <cell r="Y5700" t="str">
            <v/>
          </cell>
          <cell r="Z5700" t="str">
            <v/>
          </cell>
          <cell r="AA5700">
            <v>168.78800000000001</v>
          </cell>
          <cell r="AB5700" t="str">
            <v>Error</v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U5701">
            <v>168.78800000000001</v>
          </cell>
          <cell r="Y5701" t="str">
            <v/>
          </cell>
          <cell r="Z5701" t="str">
            <v/>
          </cell>
          <cell r="AA5701">
            <v>168.78800000000001</v>
          </cell>
          <cell r="AB5701" t="str">
            <v>Error</v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U5702">
            <v>168.78800000000001</v>
          </cell>
          <cell r="Y5702" t="str">
            <v/>
          </cell>
          <cell r="Z5702" t="str">
            <v/>
          </cell>
          <cell r="AA5702">
            <v>168.78800000000001</v>
          </cell>
          <cell r="AB5702" t="str">
            <v>Error</v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U5703">
            <v>168.78800000000001</v>
          </cell>
          <cell r="Y5703" t="str">
            <v/>
          </cell>
          <cell r="Z5703" t="str">
            <v/>
          </cell>
          <cell r="AA5703">
            <v>168.78800000000001</v>
          </cell>
          <cell r="AB5703" t="str">
            <v>Error</v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U5704">
            <v>168.78800000000001</v>
          </cell>
          <cell r="Y5704" t="str">
            <v/>
          </cell>
          <cell r="Z5704" t="str">
            <v/>
          </cell>
          <cell r="AA5704">
            <v>168.78800000000001</v>
          </cell>
          <cell r="AB5704" t="str">
            <v>Error</v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U5705">
            <v>168.78800000000001</v>
          </cell>
          <cell r="Y5705" t="str">
            <v/>
          </cell>
          <cell r="Z5705" t="str">
            <v/>
          </cell>
          <cell r="AA5705">
            <v>168.78800000000001</v>
          </cell>
          <cell r="AB5705" t="str">
            <v>Error</v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U5706">
            <v>168.78800000000001</v>
          </cell>
          <cell r="Y5706" t="str">
            <v/>
          </cell>
          <cell r="Z5706" t="str">
            <v/>
          </cell>
          <cell r="AA5706">
            <v>168.78800000000001</v>
          </cell>
          <cell r="AB5706" t="str">
            <v>Error</v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U5707">
            <v>168.78800000000001</v>
          </cell>
          <cell r="Y5707" t="str">
            <v/>
          </cell>
          <cell r="Z5707" t="str">
            <v/>
          </cell>
          <cell r="AA5707">
            <v>168.78800000000001</v>
          </cell>
          <cell r="AB5707" t="str">
            <v>Error</v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U5708">
            <v>168.78800000000001</v>
          </cell>
          <cell r="Y5708" t="str">
            <v/>
          </cell>
          <cell r="Z5708" t="str">
            <v/>
          </cell>
          <cell r="AA5708">
            <v>168.78800000000001</v>
          </cell>
          <cell r="AB5708" t="str">
            <v>Error</v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U5709">
            <v>168.78800000000001</v>
          </cell>
          <cell r="Y5709" t="str">
            <v/>
          </cell>
          <cell r="Z5709" t="str">
            <v/>
          </cell>
          <cell r="AA5709">
            <v>168.78800000000001</v>
          </cell>
          <cell r="AB5709" t="str">
            <v>Error</v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U5710">
            <v>168.78800000000001</v>
          </cell>
          <cell r="Y5710" t="str">
            <v/>
          </cell>
          <cell r="Z5710" t="str">
            <v/>
          </cell>
          <cell r="AA5710">
            <v>168.78800000000001</v>
          </cell>
          <cell r="AB5710" t="str">
            <v>Error</v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U5711">
            <v>168.78800000000001</v>
          </cell>
          <cell r="Y5711" t="str">
            <v/>
          </cell>
          <cell r="Z5711" t="str">
            <v/>
          </cell>
          <cell r="AA5711">
            <v>168.78800000000001</v>
          </cell>
          <cell r="AB5711" t="str">
            <v>Error</v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U5712">
            <v>168.78800000000001</v>
          </cell>
          <cell r="Y5712" t="str">
            <v/>
          </cell>
          <cell r="Z5712" t="str">
            <v/>
          </cell>
          <cell r="AA5712">
            <v>168.78800000000001</v>
          </cell>
          <cell r="AB5712" t="str">
            <v>Error</v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U5713">
            <v>168.78800000000001</v>
          </cell>
          <cell r="Y5713" t="str">
            <v/>
          </cell>
          <cell r="Z5713" t="str">
            <v/>
          </cell>
          <cell r="AA5713">
            <v>168.78800000000001</v>
          </cell>
          <cell r="AB5713" t="str">
            <v>Error</v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U5714">
            <v>168.78800000000001</v>
          </cell>
          <cell r="Y5714" t="str">
            <v/>
          </cell>
          <cell r="Z5714" t="str">
            <v/>
          </cell>
          <cell r="AA5714">
            <v>168.78800000000001</v>
          </cell>
          <cell r="AB5714" t="str">
            <v>Error</v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U5715">
            <v>168.78800000000001</v>
          </cell>
          <cell r="Y5715" t="str">
            <v/>
          </cell>
          <cell r="Z5715" t="str">
            <v/>
          </cell>
          <cell r="AA5715">
            <v>168.78800000000001</v>
          </cell>
          <cell r="AB5715" t="str">
            <v>Error</v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U5716">
            <v>168.78800000000001</v>
          </cell>
          <cell r="Y5716" t="str">
            <v/>
          </cell>
          <cell r="Z5716" t="str">
            <v/>
          </cell>
          <cell r="AA5716">
            <v>168.78800000000001</v>
          </cell>
          <cell r="AB5716" t="str">
            <v>Error</v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U5717">
            <v>168.78800000000001</v>
          </cell>
          <cell r="Y5717" t="str">
            <v/>
          </cell>
          <cell r="Z5717" t="str">
            <v/>
          </cell>
          <cell r="AA5717">
            <v>168.78800000000001</v>
          </cell>
          <cell r="AB5717" t="str">
            <v>Error</v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U5718">
            <v>168.78800000000001</v>
          </cell>
          <cell r="Y5718" t="str">
            <v/>
          </cell>
          <cell r="Z5718" t="str">
            <v/>
          </cell>
          <cell r="AA5718">
            <v>168.78800000000001</v>
          </cell>
          <cell r="AB5718" t="str">
            <v>Error</v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U5719">
            <v>168.78800000000001</v>
          </cell>
          <cell r="Y5719" t="str">
            <v/>
          </cell>
          <cell r="Z5719" t="str">
            <v/>
          </cell>
          <cell r="AA5719">
            <v>168.78800000000001</v>
          </cell>
          <cell r="AB5719" t="str">
            <v>Error</v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U5720">
            <v>168.78800000000001</v>
          </cell>
          <cell r="Y5720" t="str">
            <v/>
          </cell>
          <cell r="Z5720" t="str">
            <v/>
          </cell>
          <cell r="AA5720">
            <v>168.78800000000001</v>
          </cell>
          <cell r="AB5720" t="str">
            <v>Error</v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U5721">
            <v>168.78800000000001</v>
          </cell>
          <cell r="Y5721" t="str">
            <v/>
          </cell>
          <cell r="Z5721" t="str">
            <v/>
          </cell>
          <cell r="AA5721">
            <v>168.78800000000001</v>
          </cell>
          <cell r="AB5721" t="str">
            <v>Error</v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U5722">
            <v>168.78800000000001</v>
          </cell>
          <cell r="Y5722" t="str">
            <v/>
          </cell>
          <cell r="Z5722" t="str">
            <v/>
          </cell>
          <cell r="AA5722">
            <v>168.78800000000001</v>
          </cell>
          <cell r="AB5722" t="str">
            <v>Error</v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U5723">
            <v>168.78800000000001</v>
          </cell>
          <cell r="Y5723" t="str">
            <v/>
          </cell>
          <cell r="Z5723" t="str">
            <v/>
          </cell>
          <cell r="AA5723">
            <v>168.78800000000001</v>
          </cell>
          <cell r="AB5723" t="str">
            <v>Error</v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U5724">
            <v>168.78800000000001</v>
          </cell>
          <cell r="Y5724" t="str">
            <v/>
          </cell>
          <cell r="Z5724" t="str">
            <v/>
          </cell>
          <cell r="AA5724">
            <v>168.78800000000001</v>
          </cell>
          <cell r="AB5724" t="str">
            <v>Error</v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U5725">
            <v>168.78800000000001</v>
          </cell>
          <cell r="Y5725" t="str">
            <v/>
          </cell>
          <cell r="Z5725" t="str">
            <v/>
          </cell>
          <cell r="AA5725">
            <v>168.78800000000001</v>
          </cell>
          <cell r="AB5725" t="str">
            <v>Error</v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U5726">
            <v>168.78800000000001</v>
          </cell>
          <cell r="Y5726" t="str">
            <v/>
          </cell>
          <cell r="Z5726" t="str">
            <v/>
          </cell>
          <cell r="AA5726">
            <v>168.78800000000001</v>
          </cell>
          <cell r="AB5726" t="str">
            <v>Error</v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U5727">
            <v>168.78800000000001</v>
          </cell>
          <cell r="Y5727" t="str">
            <v/>
          </cell>
          <cell r="Z5727" t="str">
            <v/>
          </cell>
          <cell r="AA5727">
            <v>168.78800000000001</v>
          </cell>
          <cell r="AB5727" t="str">
            <v>Error</v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U5728">
            <v>168.78800000000001</v>
          </cell>
          <cell r="Y5728" t="str">
            <v/>
          </cell>
          <cell r="Z5728" t="str">
            <v/>
          </cell>
          <cell r="AA5728">
            <v>168.78800000000001</v>
          </cell>
          <cell r="AB5728" t="str">
            <v>Error</v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U5729">
            <v>168.78800000000001</v>
          </cell>
          <cell r="Y5729" t="str">
            <v/>
          </cell>
          <cell r="Z5729" t="str">
            <v/>
          </cell>
          <cell r="AA5729">
            <v>168.78800000000001</v>
          </cell>
          <cell r="AB5729" t="str">
            <v>Error</v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U5730">
            <v>168.78800000000001</v>
          </cell>
          <cell r="Y5730" t="str">
            <v/>
          </cell>
          <cell r="Z5730" t="str">
            <v/>
          </cell>
          <cell r="AA5730">
            <v>168.78800000000001</v>
          </cell>
          <cell r="AB5730" t="str">
            <v>Error</v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U5731">
            <v>168.78800000000001</v>
          </cell>
          <cell r="Y5731" t="str">
            <v/>
          </cell>
          <cell r="Z5731" t="str">
            <v/>
          </cell>
          <cell r="AA5731">
            <v>168.78800000000001</v>
          </cell>
          <cell r="AB5731" t="str">
            <v>Error</v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U5732">
            <v>168.78800000000001</v>
          </cell>
          <cell r="Y5732" t="str">
            <v/>
          </cell>
          <cell r="Z5732" t="str">
            <v/>
          </cell>
          <cell r="AA5732">
            <v>168.78800000000001</v>
          </cell>
          <cell r="AB5732" t="str">
            <v>Error</v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U5733">
            <v>168.78800000000001</v>
          </cell>
          <cell r="Y5733" t="str">
            <v/>
          </cell>
          <cell r="Z5733" t="str">
            <v/>
          </cell>
          <cell r="AA5733">
            <v>168.78800000000001</v>
          </cell>
          <cell r="AB5733" t="str">
            <v>Error</v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U5734">
            <v>168.78800000000001</v>
          </cell>
          <cell r="Y5734" t="str">
            <v/>
          </cell>
          <cell r="Z5734" t="str">
            <v/>
          </cell>
          <cell r="AA5734">
            <v>168.78800000000001</v>
          </cell>
          <cell r="AB5734" t="str">
            <v>Error</v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U5735">
            <v>168.78800000000001</v>
          </cell>
          <cell r="Y5735" t="str">
            <v/>
          </cell>
          <cell r="Z5735" t="str">
            <v/>
          </cell>
          <cell r="AA5735">
            <v>168.78800000000001</v>
          </cell>
          <cell r="AB5735" t="str">
            <v>Error</v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U5736">
            <v>168.78800000000001</v>
          </cell>
          <cell r="Y5736" t="str">
            <v/>
          </cell>
          <cell r="Z5736" t="str">
            <v/>
          </cell>
          <cell r="AA5736">
            <v>168.78800000000001</v>
          </cell>
          <cell r="AB5736" t="str">
            <v>Error</v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U5737">
            <v>168.78800000000001</v>
          </cell>
          <cell r="Y5737" t="str">
            <v/>
          </cell>
          <cell r="Z5737" t="str">
            <v/>
          </cell>
          <cell r="AA5737">
            <v>168.78800000000001</v>
          </cell>
          <cell r="AB5737" t="str">
            <v>Error</v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U5738">
            <v>168.78800000000001</v>
          </cell>
          <cell r="Y5738" t="str">
            <v/>
          </cell>
          <cell r="Z5738" t="str">
            <v/>
          </cell>
          <cell r="AA5738">
            <v>168.78800000000001</v>
          </cell>
          <cell r="AB5738" t="str">
            <v>Error</v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U5739">
            <v>168.78800000000001</v>
          </cell>
          <cell r="Y5739" t="str">
            <v/>
          </cell>
          <cell r="Z5739" t="str">
            <v/>
          </cell>
          <cell r="AA5739">
            <v>168.78800000000001</v>
          </cell>
          <cell r="AB5739" t="str">
            <v>Error</v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U5740">
            <v>168.78800000000001</v>
          </cell>
          <cell r="Y5740" t="str">
            <v/>
          </cell>
          <cell r="Z5740" t="str">
            <v/>
          </cell>
          <cell r="AA5740">
            <v>168.78800000000001</v>
          </cell>
          <cell r="AB5740" t="str">
            <v>Error</v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U5741">
            <v>168.78800000000001</v>
          </cell>
          <cell r="Y5741" t="str">
            <v/>
          </cell>
          <cell r="Z5741" t="str">
            <v/>
          </cell>
          <cell r="AA5741">
            <v>168.78800000000001</v>
          </cell>
          <cell r="AB5741" t="str">
            <v>Error</v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U5742">
            <v>168.78800000000001</v>
          </cell>
          <cell r="Y5742" t="str">
            <v/>
          </cell>
          <cell r="Z5742" t="str">
            <v/>
          </cell>
          <cell r="AA5742">
            <v>168.78800000000001</v>
          </cell>
          <cell r="AB5742" t="str">
            <v>Error</v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U5743">
            <v>168.78800000000001</v>
          </cell>
          <cell r="Y5743" t="str">
            <v/>
          </cell>
          <cell r="Z5743" t="str">
            <v/>
          </cell>
          <cell r="AA5743">
            <v>168.78800000000001</v>
          </cell>
          <cell r="AB5743" t="str">
            <v>Error</v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U5744">
            <v>168.78800000000001</v>
          </cell>
          <cell r="Y5744" t="str">
            <v/>
          </cell>
          <cell r="Z5744" t="str">
            <v/>
          </cell>
          <cell r="AA5744">
            <v>168.78800000000001</v>
          </cell>
          <cell r="AB5744" t="str">
            <v>Error</v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U5745">
            <v>168.78800000000001</v>
          </cell>
          <cell r="Y5745" t="str">
            <v/>
          </cell>
          <cell r="Z5745" t="str">
            <v/>
          </cell>
          <cell r="AA5745">
            <v>168.78800000000001</v>
          </cell>
          <cell r="AB5745" t="str">
            <v>Error</v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U5746">
            <v>168.78800000000001</v>
          </cell>
          <cell r="Y5746" t="str">
            <v/>
          </cell>
          <cell r="Z5746" t="str">
            <v/>
          </cell>
          <cell r="AA5746">
            <v>168.78800000000001</v>
          </cell>
          <cell r="AB5746" t="str">
            <v>Error</v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U5747">
            <v>168.78800000000001</v>
          </cell>
          <cell r="Y5747" t="str">
            <v/>
          </cell>
          <cell r="Z5747" t="str">
            <v/>
          </cell>
          <cell r="AA5747">
            <v>168.78800000000001</v>
          </cell>
          <cell r="AB5747" t="str">
            <v>Error</v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U5748">
            <v>168.78800000000001</v>
          </cell>
          <cell r="Y5748" t="str">
            <v/>
          </cell>
          <cell r="Z5748" t="str">
            <v/>
          </cell>
          <cell r="AA5748">
            <v>168.78800000000001</v>
          </cell>
          <cell r="AB5748" t="str">
            <v>Error</v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U5749">
            <v>168.78800000000001</v>
          </cell>
          <cell r="Y5749" t="str">
            <v/>
          </cell>
          <cell r="Z5749" t="str">
            <v/>
          </cell>
          <cell r="AA5749">
            <v>168.78800000000001</v>
          </cell>
          <cell r="AB5749" t="str">
            <v>Error</v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U5750">
            <v>168.78800000000001</v>
          </cell>
          <cell r="Y5750" t="str">
            <v/>
          </cell>
          <cell r="Z5750" t="str">
            <v/>
          </cell>
          <cell r="AA5750">
            <v>168.78800000000001</v>
          </cell>
          <cell r="AB5750" t="str">
            <v>Error</v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U5751">
            <v>168.78800000000001</v>
          </cell>
          <cell r="Y5751" t="str">
            <v/>
          </cell>
          <cell r="Z5751" t="str">
            <v/>
          </cell>
          <cell r="AA5751">
            <v>168.78800000000001</v>
          </cell>
          <cell r="AB5751" t="str">
            <v>Error</v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U5752">
            <v>168.78800000000001</v>
          </cell>
          <cell r="Y5752" t="str">
            <v/>
          </cell>
          <cell r="Z5752" t="str">
            <v/>
          </cell>
          <cell r="AA5752">
            <v>168.78800000000001</v>
          </cell>
          <cell r="AB5752" t="str">
            <v>Error</v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U5753">
            <v>168.78800000000001</v>
          </cell>
          <cell r="Y5753" t="str">
            <v/>
          </cell>
          <cell r="Z5753" t="str">
            <v/>
          </cell>
          <cell r="AA5753">
            <v>168.78800000000001</v>
          </cell>
          <cell r="AB5753" t="str">
            <v>Error</v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U5754">
            <v>168.78800000000001</v>
          </cell>
          <cell r="Y5754" t="str">
            <v/>
          </cell>
          <cell r="Z5754" t="str">
            <v/>
          </cell>
          <cell r="AA5754">
            <v>168.78800000000001</v>
          </cell>
          <cell r="AB5754" t="str">
            <v>Error</v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U5755">
            <v>168.78800000000001</v>
          </cell>
          <cell r="Y5755" t="str">
            <v/>
          </cell>
          <cell r="Z5755" t="str">
            <v/>
          </cell>
          <cell r="AA5755">
            <v>168.78800000000001</v>
          </cell>
          <cell r="AB5755" t="str">
            <v>Error</v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U5756">
            <v>168.78800000000001</v>
          </cell>
          <cell r="Y5756" t="str">
            <v/>
          </cell>
          <cell r="Z5756" t="str">
            <v/>
          </cell>
          <cell r="AA5756">
            <v>168.78800000000001</v>
          </cell>
          <cell r="AB5756" t="str">
            <v>Error</v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U5757">
            <v>168.78800000000001</v>
          </cell>
          <cell r="Y5757" t="str">
            <v/>
          </cell>
          <cell r="Z5757" t="str">
            <v/>
          </cell>
          <cell r="AA5757">
            <v>168.78800000000001</v>
          </cell>
          <cell r="AB5757" t="str">
            <v>Error</v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U5758">
            <v>168.78800000000001</v>
          </cell>
          <cell r="Y5758" t="str">
            <v/>
          </cell>
          <cell r="Z5758" t="str">
            <v/>
          </cell>
          <cell r="AA5758">
            <v>168.78800000000001</v>
          </cell>
          <cell r="AB5758" t="str">
            <v>Error</v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U5759">
            <v>168.78800000000001</v>
          </cell>
          <cell r="Y5759" t="str">
            <v/>
          </cell>
          <cell r="Z5759" t="str">
            <v/>
          </cell>
          <cell r="AA5759">
            <v>168.78800000000001</v>
          </cell>
          <cell r="AB5759" t="str">
            <v>Error</v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U5760">
            <v>168.78800000000001</v>
          </cell>
          <cell r="Y5760" t="str">
            <v/>
          </cell>
          <cell r="Z5760" t="str">
            <v/>
          </cell>
          <cell r="AA5760">
            <v>168.78800000000001</v>
          </cell>
          <cell r="AB5760" t="str">
            <v>Error</v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U5761">
            <v>168.78800000000001</v>
          </cell>
          <cell r="Y5761" t="str">
            <v/>
          </cell>
          <cell r="Z5761" t="str">
            <v/>
          </cell>
          <cell r="AA5761">
            <v>168.78800000000001</v>
          </cell>
          <cell r="AB5761" t="str">
            <v>Error</v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U5762">
            <v>168.78800000000001</v>
          </cell>
          <cell r="Y5762" t="str">
            <v/>
          </cell>
          <cell r="Z5762" t="str">
            <v/>
          </cell>
          <cell r="AA5762">
            <v>168.78800000000001</v>
          </cell>
          <cell r="AB5762" t="str">
            <v>Error</v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U5763">
            <v>168.78800000000001</v>
          </cell>
          <cell r="Y5763" t="str">
            <v/>
          </cell>
          <cell r="Z5763" t="str">
            <v/>
          </cell>
          <cell r="AA5763">
            <v>168.78800000000001</v>
          </cell>
          <cell r="AB5763" t="str">
            <v>Error</v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U5764">
            <v>168.78800000000001</v>
          </cell>
          <cell r="Y5764" t="str">
            <v/>
          </cell>
          <cell r="Z5764" t="str">
            <v/>
          </cell>
          <cell r="AA5764">
            <v>168.78800000000001</v>
          </cell>
          <cell r="AB5764" t="str">
            <v>Error</v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U5765">
            <v>168.78800000000001</v>
          </cell>
          <cell r="Y5765" t="str">
            <v/>
          </cell>
          <cell r="Z5765" t="str">
            <v/>
          </cell>
          <cell r="AA5765">
            <v>168.78800000000001</v>
          </cell>
          <cell r="AB5765" t="str">
            <v>Error</v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U5766">
            <v>168.78800000000001</v>
          </cell>
          <cell r="Y5766" t="str">
            <v/>
          </cell>
          <cell r="Z5766" t="str">
            <v/>
          </cell>
          <cell r="AA5766">
            <v>168.78800000000001</v>
          </cell>
          <cell r="AB5766" t="str">
            <v>Error</v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U5767">
            <v>168.78800000000001</v>
          </cell>
          <cell r="Y5767" t="str">
            <v/>
          </cell>
          <cell r="Z5767" t="str">
            <v/>
          </cell>
          <cell r="AA5767">
            <v>168.78800000000001</v>
          </cell>
          <cell r="AB5767" t="str">
            <v>Error</v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U5768">
            <v>168.78800000000001</v>
          </cell>
          <cell r="Y5768" t="str">
            <v/>
          </cell>
          <cell r="Z5768" t="str">
            <v/>
          </cell>
          <cell r="AA5768">
            <v>168.78800000000001</v>
          </cell>
          <cell r="AB5768" t="str">
            <v>Error</v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U5769">
            <v>168.78800000000001</v>
          </cell>
          <cell r="Y5769" t="str">
            <v/>
          </cell>
          <cell r="Z5769" t="str">
            <v/>
          </cell>
          <cell r="AA5769">
            <v>168.78800000000001</v>
          </cell>
          <cell r="AB5769" t="str">
            <v>Error</v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U5770">
            <v>168.78800000000001</v>
          </cell>
          <cell r="Y5770" t="str">
            <v/>
          </cell>
          <cell r="Z5770" t="str">
            <v/>
          </cell>
          <cell r="AA5770">
            <v>168.78800000000001</v>
          </cell>
          <cell r="AB5770" t="str">
            <v>Error</v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U5771">
            <v>168.78800000000001</v>
          </cell>
          <cell r="Y5771" t="str">
            <v/>
          </cell>
          <cell r="Z5771" t="str">
            <v/>
          </cell>
          <cell r="AA5771">
            <v>168.78800000000001</v>
          </cell>
          <cell r="AB5771" t="str">
            <v>Error</v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U5772">
            <v>168.78800000000001</v>
          </cell>
          <cell r="Y5772" t="str">
            <v/>
          </cell>
          <cell r="Z5772" t="str">
            <v/>
          </cell>
          <cell r="AA5772">
            <v>168.78800000000001</v>
          </cell>
          <cell r="AB5772" t="str">
            <v>Error</v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U5773">
            <v>168.78800000000001</v>
          </cell>
          <cell r="Y5773" t="str">
            <v/>
          </cell>
          <cell r="Z5773" t="str">
            <v/>
          </cell>
          <cell r="AA5773">
            <v>168.78800000000001</v>
          </cell>
          <cell r="AB5773" t="str">
            <v>Error</v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U5774">
            <v>168.78800000000001</v>
          </cell>
          <cell r="Y5774" t="str">
            <v/>
          </cell>
          <cell r="Z5774" t="str">
            <v/>
          </cell>
          <cell r="AA5774">
            <v>168.78800000000001</v>
          </cell>
          <cell r="AB5774" t="str">
            <v>Error</v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U5775">
            <v>168.78800000000001</v>
          </cell>
          <cell r="Y5775" t="str">
            <v/>
          </cell>
          <cell r="Z5775" t="str">
            <v/>
          </cell>
          <cell r="AA5775">
            <v>168.78800000000001</v>
          </cell>
          <cell r="AB5775" t="str">
            <v>Error</v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U5776">
            <v>168.78800000000001</v>
          </cell>
          <cell r="Y5776" t="str">
            <v/>
          </cell>
          <cell r="Z5776" t="str">
            <v/>
          </cell>
          <cell r="AA5776">
            <v>168.78800000000001</v>
          </cell>
          <cell r="AB5776" t="str">
            <v>Error</v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U5777">
            <v>168.78800000000001</v>
          </cell>
          <cell r="Y5777" t="str">
            <v/>
          </cell>
          <cell r="Z5777" t="str">
            <v/>
          </cell>
          <cell r="AA5777">
            <v>168.78800000000001</v>
          </cell>
          <cell r="AB5777" t="str">
            <v>Error</v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U5778">
            <v>168.78800000000001</v>
          </cell>
          <cell r="Y5778" t="str">
            <v/>
          </cell>
          <cell r="Z5778" t="str">
            <v/>
          </cell>
          <cell r="AA5778">
            <v>168.78800000000001</v>
          </cell>
          <cell r="AB5778" t="str">
            <v>Error</v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U5779">
            <v>168.78800000000001</v>
          </cell>
          <cell r="Y5779" t="str">
            <v/>
          </cell>
          <cell r="Z5779" t="str">
            <v/>
          </cell>
          <cell r="AA5779">
            <v>168.78800000000001</v>
          </cell>
          <cell r="AB5779" t="str">
            <v>Error</v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U5780">
            <v>168.78800000000001</v>
          </cell>
          <cell r="Y5780" t="str">
            <v/>
          </cell>
          <cell r="Z5780" t="str">
            <v/>
          </cell>
          <cell r="AA5780">
            <v>168.78800000000001</v>
          </cell>
          <cell r="AB5780" t="str">
            <v>Error</v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U5781">
            <v>168.78800000000001</v>
          </cell>
          <cell r="Y5781" t="str">
            <v/>
          </cell>
          <cell r="Z5781" t="str">
            <v/>
          </cell>
          <cell r="AA5781">
            <v>168.78800000000001</v>
          </cell>
          <cell r="AB5781" t="str">
            <v>Error</v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U5782">
            <v>168.78800000000001</v>
          </cell>
          <cell r="Y5782" t="str">
            <v/>
          </cell>
          <cell r="Z5782" t="str">
            <v/>
          </cell>
          <cell r="AA5782">
            <v>168.78800000000001</v>
          </cell>
          <cell r="AB5782" t="str">
            <v>Error</v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U5783">
            <v>168.78800000000001</v>
          </cell>
          <cell r="Y5783" t="str">
            <v/>
          </cell>
          <cell r="Z5783" t="str">
            <v/>
          </cell>
          <cell r="AA5783">
            <v>168.78800000000001</v>
          </cell>
          <cell r="AB5783" t="str">
            <v>Error</v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U5784">
            <v>168.78800000000001</v>
          </cell>
          <cell r="Y5784" t="str">
            <v/>
          </cell>
          <cell r="Z5784" t="str">
            <v/>
          </cell>
          <cell r="AA5784">
            <v>168.78800000000001</v>
          </cell>
          <cell r="AB5784" t="str">
            <v>Error</v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U5785">
            <v>168.78800000000001</v>
          </cell>
          <cell r="Y5785" t="str">
            <v/>
          </cell>
          <cell r="Z5785" t="str">
            <v/>
          </cell>
          <cell r="AA5785">
            <v>168.78800000000001</v>
          </cell>
          <cell r="AB5785" t="str">
            <v>Error</v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U5786">
            <v>168.78800000000001</v>
          </cell>
          <cell r="Y5786" t="str">
            <v/>
          </cell>
          <cell r="Z5786" t="str">
            <v/>
          </cell>
          <cell r="AA5786">
            <v>168.78800000000001</v>
          </cell>
          <cell r="AB5786" t="str">
            <v>Error</v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U5787">
            <v>168.78800000000001</v>
          </cell>
          <cell r="Y5787" t="str">
            <v/>
          </cell>
          <cell r="Z5787" t="str">
            <v/>
          </cell>
          <cell r="AA5787">
            <v>168.78800000000001</v>
          </cell>
          <cell r="AB5787" t="str">
            <v>Error</v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U5788">
            <v>168.78800000000001</v>
          </cell>
          <cell r="Y5788" t="str">
            <v/>
          </cell>
          <cell r="Z5788" t="str">
            <v/>
          </cell>
          <cell r="AA5788">
            <v>168.78800000000001</v>
          </cell>
          <cell r="AB5788" t="str">
            <v>Error</v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U5789">
            <v>168.78800000000001</v>
          </cell>
          <cell r="Y5789" t="str">
            <v/>
          </cell>
          <cell r="Z5789" t="str">
            <v/>
          </cell>
          <cell r="AA5789">
            <v>168.78800000000001</v>
          </cell>
          <cell r="AB5789" t="str">
            <v>Error</v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U5790">
            <v>168.78800000000001</v>
          </cell>
          <cell r="Y5790" t="str">
            <v/>
          </cell>
          <cell r="Z5790" t="str">
            <v/>
          </cell>
          <cell r="AA5790">
            <v>168.78800000000001</v>
          </cell>
          <cell r="AB5790" t="str">
            <v>Error</v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U5791">
            <v>168.78800000000001</v>
          </cell>
          <cell r="Y5791" t="str">
            <v/>
          </cell>
          <cell r="Z5791" t="str">
            <v/>
          </cell>
          <cell r="AA5791">
            <v>168.78800000000001</v>
          </cell>
          <cell r="AB5791" t="str">
            <v>Error</v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U5792">
            <v>168.78800000000001</v>
          </cell>
          <cell r="Y5792" t="str">
            <v/>
          </cell>
          <cell r="Z5792" t="str">
            <v/>
          </cell>
          <cell r="AA5792">
            <v>168.78800000000001</v>
          </cell>
          <cell r="AB5792" t="str">
            <v>Error</v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U5793">
            <v>168.78800000000001</v>
          </cell>
          <cell r="Y5793" t="str">
            <v/>
          </cell>
          <cell r="Z5793" t="str">
            <v/>
          </cell>
          <cell r="AA5793">
            <v>168.78800000000001</v>
          </cell>
          <cell r="AB5793" t="str">
            <v>Error</v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U5794">
            <v>168.78800000000001</v>
          </cell>
          <cell r="Y5794" t="str">
            <v/>
          </cell>
          <cell r="Z5794" t="str">
            <v/>
          </cell>
          <cell r="AA5794">
            <v>168.78800000000001</v>
          </cell>
          <cell r="AB5794" t="str">
            <v>Error</v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U5795">
            <v>168.78800000000001</v>
          </cell>
          <cell r="Y5795" t="str">
            <v/>
          </cell>
          <cell r="Z5795" t="str">
            <v/>
          </cell>
          <cell r="AA5795">
            <v>168.78800000000001</v>
          </cell>
          <cell r="AB5795" t="str">
            <v>Error</v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U5796">
            <v>168.78800000000001</v>
          </cell>
          <cell r="Y5796" t="str">
            <v/>
          </cell>
          <cell r="Z5796" t="str">
            <v/>
          </cell>
          <cell r="AA5796">
            <v>168.78800000000001</v>
          </cell>
          <cell r="AB5796" t="str">
            <v>Error</v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U5797">
            <v>168.78800000000001</v>
          </cell>
          <cell r="Y5797" t="str">
            <v/>
          </cell>
          <cell r="Z5797" t="str">
            <v/>
          </cell>
          <cell r="AA5797">
            <v>168.78800000000001</v>
          </cell>
          <cell r="AB5797" t="str">
            <v>Error</v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U5798">
            <v>168.78800000000001</v>
          </cell>
          <cell r="Y5798" t="str">
            <v/>
          </cell>
          <cell r="Z5798" t="str">
            <v/>
          </cell>
          <cell r="AA5798">
            <v>168.78800000000001</v>
          </cell>
          <cell r="AB5798" t="str">
            <v>Error</v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U5799">
            <v>168.78800000000001</v>
          </cell>
          <cell r="Y5799" t="str">
            <v/>
          </cell>
          <cell r="Z5799" t="str">
            <v/>
          </cell>
          <cell r="AA5799">
            <v>168.78800000000001</v>
          </cell>
          <cell r="AB5799" t="str">
            <v>Error</v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U5800">
            <v>168.78800000000001</v>
          </cell>
          <cell r="Y5800" t="str">
            <v/>
          </cell>
          <cell r="Z5800" t="str">
            <v/>
          </cell>
          <cell r="AA5800">
            <v>168.78800000000001</v>
          </cell>
          <cell r="AB5800" t="str">
            <v>Error</v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U5801">
            <v>168.78800000000001</v>
          </cell>
          <cell r="Y5801" t="str">
            <v/>
          </cell>
          <cell r="Z5801" t="str">
            <v/>
          </cell>
          <cell r="AA5801">
            <v>168.78800000000001</v>
          </cell>
          <cell r="AB5801" t="str">
            <v>Error</v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U5802">
            <v>168.78800000000001</v>
          </cell>
          <cell r="Y5802" t="str">
            <v/>
          </cell>
          <cell r="Z5802" t="str">
            <v/>
          </cell>
          <cell r="AA5802">
            <v>168.78800000000001</v>
          </cell>
          <cell r="AB5802" t="str">
            <v>Error</v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U5803">
            <v>168.78800000000001</v>
          </cell>
          <cell r="Y5803" t="str">
            <v/>
          </cell>
          <cell r="Z5803" t="str">
            <v/>
          </cell>
          <cell r="AA5803">
            <v>168.78800000000001</v>
          </cell>
          <cell r="AB5803" t="str">
            <v>Error</v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U5804">
            <v>168.78800000000001</v>
          </cell>
          <cell r="Y5804" t="str">
            <v/>
          </cell>
          <cell r="Z5804" t="str">
            <v/>
          </cell>
          <cell r="AA5804">
            <v>168.78800000000001</v>
          </cell>
          <cell r="AB5804" t="str">
            <v>Error</v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U5805">
            <v>168.78800000000001</v>
          </cell>
          <cell r="Y5805" t="str">
            <v/>
          </cell>
          <cell r="Z5805" t="str">
            <v/>
          </cell>
          <cell r="AA5805">
            <v>168.78800000000001</v>
          </cell>
          <cell r="AB5805" t="str">
            <v>Error</v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U5806">
            <v>168.78800000000001</v>
          </cell>
          <cell r="Y5806" t="str">
            <v/>
          </cell>
          <cell r="Z5806" t="str">
            <v/>
          </cell>
          <cell r="AA5806">
            <v>168.78800000000001</v>
          </cell>
          <cell r="AB5806" t="str">
            <v>Error</v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U5807">
            <v>168.78800000000001</v>
          </cell>
          <cell r="Y5807" t="str">
            <v/>
          </cell>
          <cell r="Z5807" t="str">
            <v/>
          </cell>
          <cell r="AA5807">
            <v>168.78800000000001</v>
          </cell>
          <cell r="AB5807" t="str">
            <v>Error</v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U5808">
            <v>168.78800000000001</v>
          </cell>
          <cell r="Y5808" t="str">
            <v/>
          </cell>
          <cell r="Z5808" t="str">
            <v/>
          </cell>
          <cell r="AA5808">
            <v>168.78800000000001</v>
          </cell>
          <cell r="AB5808" t="str">
            <v>Error</v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U5809">
            <v>168.78800000000001</v>
          </cell>
          <cell r="Y5809" t="str">
            <v/>
          </cell>
          <cell r="Z5809" t="str">
            <v/>
          </cell>
          <cell r="AA5809">
            <v>168.78800000000001</v>
          </cell>
          <cell r="AB5809" t="str">
            <v>Error</v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U5810">
            <v>168.78800000000001</v>
          </cell>
          <cell r="Y5810" t="str">
            <v/>
          </cell>
          <cell r="Z5810" t="str">
            <v/>
          </cell>
          <cell r="AA5810">
            <v>168.78800000000001</v>
          </cell>
          <cell r="AB5810" t="str">
            <v>Error</v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U5811">
            <v>168.78800000000001</v>
          </cell>
          <cell r="Y5811" t="str">
            <v/>
          </cell>
          <cell r="Z5811" t="str">
            <v/>
          </cell>
          <cell r="AA5811">
            <v>168.78800000000001</v>
          </cell>
          <cell r="AB5811" t="str">
            <v>Error</v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U5812">
            <v>168.78800000000001</v>
          </cell>
          <cell r="Y5812" t="str">
            <v/>
          </cell>
          <cell r="Z5812" t="str">
            <v/>
          </cell>
          <cell r="AA5812">
            <v>168.78800000000001</v>
          </cell>
          <cell r="AB5812" t="str">
            <v>Error</v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U5813">
            <v>168.78800000000001</v>
          </cell>
          <cell r="Y5813" t="str">
            <v/>
          </cell>
          <cell r="Z5813" t="str">
            <v/>
          </cell>
          <cell r="AA5813">
            <v>168.78800000000001</v>
          </cell>
          <cell r="AB5813" t="str">
            <v>Error</v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U5814">
            <v>168.78800000000001</v>
          </cell>
          <cell r="Y5814" t="str">
            <v/>
          </cell>
          <cell r="Z5814" t="str">
            <v/>
          </cell>
          <cell r="AA5814">
            <v>168.78800000000001</v>
          </cell>
          <cell r="AB5814" t="str">
            <v>Error</v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U5815">
            <v>168.78800000000001</v>
          </cell>
          <cell r="Y5815" t="str">
            <v/>
          </cell>
          <cell r="Z5815" t="str">
            <v/>
          </cell>
          <cell r="AA5815">
            <v>168.78800000000001</v>
          </cell>
          <cell r="AB5815" t="str">
            <v>Error</v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U5816">
            <v>168.78800000000001</v>
          </cell>
          <cell r="Y5816" t="str">
            <v/>
          </cell>
          <cell r="Z5816" t="str">
            <v/>
          </cell>
          <cell r="AA5816">
            <v>168.78800000000001</v>
          </cell>
          <cell r="AB5816" t="str">
            <v>Error</v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U5817">
            <v>168.78800000000001</v>
          </cell>
          <cell r="Y5817" t="str">
            <v/>
          </cell>
          <cell r="Z5817" t="str">
            <v/>
          </cell>
          <cell r="AA5817">
            <v>168.78800000000001</v>
          </cell>
          <cell r="AB5817" t="str">
            <v>Error</v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U5818">
            <v>168.78800000000001</v>
          </cell>
          <cell r="Y5818" t="str">
            <v/>
          </cell>
          <cell r="Z5818" t="str">
            <v/>
          </cell>
          <cell r="AA5818">
            <v>168.78800000000001</v>
          </cell>
          <cell r="AB5818" t="str">
            <v>Error</v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U5819">
            <v>168.78800000000001</v>
          </cell>
          <cell r="Y5819" t="str">
            <v/>
          </cell>
          <cell r="Z5819" t="str">
            <v/>
          </cell>
          <cell r="AA5819">
            <v>168.78800000000001</v>
          </cell>
          <cell r="AB5819" t="str">
            <v>Error</v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U5820">
            <v>168.78800000000001</v>
          </cell>
          <cell r="Y5820" t="str">
            <v/>
          </cell>
          <cell r="Z5820" t="str">
            <v/>
          </cell>
          <cell r="AA5820">
            <v>168.78800000000001</v>
          </cell>
          <cell r="AB5820" t="str">
            <v>Error</v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U5821">
            <v>168.78800000000001</v>
          </cell>
          <cell r="Y5821" t="str">
            <v/>
          </cell>
          <cell r="Z5821" t="str">
            <v/>
          </cell>
          <cell r="AA5821">
            <v>168.78800000000001</v>
          </cell>
          <cell r="AB5821" t="str">
            <v>Error</v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U5822">
            <v>168.78800000000001</v>
          </cell>
          <cell r="Y5822" t="str">
            <v/>
          </cell>
          <cell r="Z5822" t="str">
            <v/>
          </cell>
          <cell r="AA5822">
            <v>168.78800000000001</v>
          </cell>
          <cell r="AB5822" t="str">
            <v>Error</v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U5823">
            <v>168.78800000000001</v>
          </cell>
          <cell r="Y5823" t="str">
            <v/>
          </cell>
          <cell r="Z5823" t="str">
            <v/>
          </cell>
          <cell r="AA5823">
            <v>168.78800000000001</v>
          </cell>
          <cell r="AB5823" t="str">
            <v>Error</v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U5824">
            <v>168.78800000000001</v>
          </cell>
          <cell r="Y5824" t="str">
            <v/>
          </cell>
          <cell r="Z5824" t="str">
            <v/>
          </cell>
          <cell r="AA5824">
            <v>168.78800000000001</v>
          </cell>
          <cell r="AB5824" t="str">
            <v>Error</v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U5825">
            <v>168.78800000000001</v>
          </cell>
          <cell r="Y5825" t="str">
            <v/>
          </cell>
          <cell r="Z5825" t="str">
            <v/>
          </cell>
          <cell r="AA5825">
            <v>168.78800000000001</v>
          </cell>
          <cell r="AB5825" t="str">
            <v>Error</v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U5826">
            <v>168.78800000000001</v>
          </cell>
          <cell r="Y5826" t="str">
            <v/>
          </cell>
          <cell r="Z5826" t="str">
            <v/>
          </cell>
          <cell r="AA5826">
            <v>168.78800000000001</v>
          </cell>
          <cell r="AB5826" t="str">
            <v>Error</v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U5827">
            <v>168.78800000000001</v>
          </cell>
          <cell r="Y5827" t="str">
            <v/>
          </cell>
          <cell r="Z5827" t="str">
            <v/>
          </cell>
          <cell r="AA5827">
            <v>168.78800000000001</v>
          </cell>
          <cell r="AB5827" t="str">
            <v>Error</v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U5828">
            <v>168.78800000000001</v>
          </cell>
          <cell r="Y5828" t="str">
            <v/>
          </cell>
          <cell r="Z5828" t="str">
            <v/>
          </cell>
          <cell r="AA5828">
            <v>168.78800000000001</v>
          </cell>
          <cell r="AB5828" t="str">
            <v>Error</v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U5829">
            <v>168.78800000000001</v>
          </cell>
          <cell r="Y5829" t="str">
            <v/>
          </cell>
          <cell r="Z5829" t="str">
            <v/>
          </cell>
          <cell r="AA5829">
            <v>168.78800000000001</v>
          </cell>
          <cell r="AB5829" t="str">
            <v>Error</v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U5830">
            <v>168.78800000000001</v>
          </cell>
          <cell r="Y5830" t="str">
            <v/>
          </cell>
          <cell r="Z5830" t="str">
            <v/>
          </cell>
          <cell r="AA5830">
            <v>168.78800000000001</v>
          </cell>
          <cell r="AB5830" t="str">
            <v>Error</v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U5831">
            <v>168.78800000000001</v>
          </cell>
          <cell r="Y5831" t="str">
            <v/>
          </cell>
          <cell r="Z5831" t="str">
            <v/>
          </cell>
          <cell r="AA5831">
            <v>168.78800000000001</v>
          </cell>
          <cell r="AB5831" t="str">
            <v>Error</v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U5832">
            <v>168.78800000000001</v>
          </cell>
          <cell r="Y5832" t="str">
            <v/>
          </cell>
          <cell r="Z5832" t="str">
            <v/>
          </cell>
          <cell r="AA5832">
            <v>168.78800000000001</v>
          </cell>
          <cell r="AB5832" t="str">
            <v>Error</v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U5833">
            <v>168.78800000000001</v>
          </cell>
          <cell r="Y5833" t="str">
            <v/>
          </cell>
          <cell r="Z5833" t="str">
            <v/>
          </cell>
          <cell r="AA5833">
            <v>168.78800000000001</v>
          </cell>
          <cell r="AB5833" t="str">
            <v>Error</v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U5834">
            <v>168.78800000000001</v>
          </cell>
          <cell r="Y5834" t="str">
            <v/>
          </cell>
          <cell r="Z5834" t="str">
            <v/>
          </cell>
          <cell r="AA5834">
            <v>168.78800000000001</v>
          </cell>
          <cell r="AB5834" t="str">
            <v>Error</v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U5835">
            <v>168.78800000000001</v>
          </cell>
          <cell r="Y5835" t="str">
            <v/>
          </cell>
          <cell r="Z5835" t="str">
            <v/>
          </cell>
          <cell r="AA5835">
            <v>168.78800000000001</v>
          </cell>
          <cell r="AB5835" t="str">
            <v>Error</v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U5836">
            <v>168.78800000000001</v>
          </cell>
          <cell r="Y5836" t="str">
            <v/>
          </cell>
          <cell r="Z5836" t="str">
            <v/>
          </cell>
          <cell r="AA5836">
            <v>168.78800000000001</v>
          </cell>
          <cell r="AB5836" t="str">
            <v>Error</v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U5837">
            <v>168.78800000000001</v>
          </cell>
          <cell r="Y5837" t="str">
            <v/>
          </cell>
          <cell r="Z5837" t="str">
            <v/>
          </cell>
          <cell r="AA5837">
            <v>168.78800000000001</v>
          </cell>
          <cell r="AB5837" t="str">
            <v>Error</v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U5838">
            <v>168.78800000000001</v>
          </cell>
          <cell r="Y5838" t="str">
            <v/>
          </cell>
          <cell r="Z5838" t="str">
            <v/>
          </cell>
          <cell r="AA5838">
            <v>168.78800000000001</v>
          </cell>
          <cell r="AB5838" t="str">
            <v>Error</v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U5839">
            <v>168.78800000000001</v>
          </cell>
          <cell r="Y5839" t="str">
            <v/>
          </cell>
          <cell r="Z5839" t="str">
            <v/>
          </cell>
          <cell r="AA5839">
            <v>168.78800000000001</v>
          </cell>
          <cell r="AB5839" t="str">
            <v>Error</v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U5840">
            <v>168.78800000000001</v>
          </cell>
          <cell r="Y5840" t="str">
            <v/>
          </cell>
          <cell r="Z5840" t="str">
            <v/>
          </cell>
          <cell r="AA5840">
            <v>168.78800000000001</v>
          </cell>
          <cell r="AB5840" t="str">
            <v>Error</v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U5841">
            <v>168.78800000000001</v>
          </cell>
          <cell r="Y5841" t="str">
            <v/>
          </cell>
          <cell r="Z5841" t="str">
            <v/>
          </cell>
          <cell r="AA5841">
            <v>168.78800000000001</v>
          </cell>
          <cell r="AB5841" t="str">
            <v>Error</v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U5842">
            <v>168.78800000000001</v>
          </cell>
          <cell r="Y5842" t="str">
            <v/>
          </cell>
          <cell r="Z5842" t="str">
            <v/>
          </cell>
          <cell r="AA5842">
            <v>168.78800000000001</v>
          </cell>
          <cell r="AB5842" t="str">
            <v>Error</v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U5843">
            <v>168.78800000000001</v>
          </cell>
          <cell r="Y5843" t="str">
            <v/>
          </cell>
          <cell r="Z5843" t="str">
            <v/>
          </cell>
          <cell r="AA5843">
            <v>168.78800000000001</v>
          </cell>
          <cell r="AB5843" t="str">
            <v>Error</v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U5844">
            <v>168.78800000000001</v>
          </cell>
          <cell r="Y5844" t="str">
            <v/>
          </cell>
          <cell r="Z5844" t="str">
            <v/>
          </cell>
          <cell r="AA5844">
            <v>168.78800000000001</v>
          </cell>
          <cell r="AB5844" t="str">
            <v>Error</v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U5845">
            <v>168.78800000000001</v>
          </cell>
          <cell r="Y5845" t="str">
            <v/>
          </cell>
          <cell r="Z5845" t="str">
            <v/>
          </cell>
          <cell r="AA5845">
            <v>168.78800000000001</v>
          </cell>
          <cell r="AB5845" t="str">
            <v>Error</v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U5846">
            <v>168.78800000000001</v>
          </cell>
          <cell r="Y5846" t="str">
            <v/>
          </cell>
          <cell r="Z5846" t="str">
            <v/>
          </cell>
          <cell r="AA5846">
            <v>168.78800000000001</v>
          </cell>
          <cell r="AB5846" t="str">
            <v>Error</v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U5847">
            <v>168.78800000000001</v>
          </cell>
          <cell r="Y5847" t="str">
            <v/>
          </cell>
          <cell r="Z5847" t="str">
            <v/>
          </cell>
          <cell r="AA5847">
            <v>168.78800000000001</v>
          </cell>
          <cell r="AB5847" t="str">
            <v>Error</v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U5848">
            <v>168.78800000000001</v>
          </cell>
          <cell r="Y5848" t="str">
            <v/>
          </cell>
          <cell r="Z5848" t="str">
            <v/>
          </cell>
          <cell r="AA5848">
            <v>168.78800000000001</v>
          </cell>
          <cell r="AB5848" t="str">
            <v>Error</v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U5849">
            <v>168.78800000000001</v>
          </cell>
          <cell r="Y5849" t="str">
            <v/>
          </cell>
          <cell r="Z5849" t="str">
            <v/>
          </cell>
          <cell r="AA5849">
            <v>168.78800000000001</v>
          </cell>
          <cell r="AB5849" t="str">
            <v>Error</v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U5850">
            <v>168.78800000000001</v>
          </cell>
          <cell r="Y5850" t="str">
            <v/>
          </cell>
          <cell r="Z5850" t="str">
            <v/>
          </cell>
          <cell r="AA5850">
            <v>168.78800000000001</v>
          </cell>
          <cell r="AB5850" t="str">
            <v>Error</v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U5851">
            <v>168.78800000000001</v>
          </cell>
          <cell r="Y5851" t="str">
            <v/>
          </cell>
          <cell r="Z5851" t="str">
            <v/>
          </cell>
          <cell r="AA5851">
            <v>168.78800000000001</v>
          </cell>
          <cell r="AB5851" t="str">
            <v>Error</v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U5852">
            <v>168.78800000000001</v>
          </cell>
          <cell r="Y5852" t="str">
            <v/>
          </cell>
          <cell r="Z5852" t="str">
            <v/>
          </cell>
          <cell r="AA5852">
            <v>168.78800000000001</v>
          </cell>
          <cell r="AB5852" t="str">
            <v>Error</v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U5853">
            <v>168.78800000000001</v>
          </cell>
          <cell r="Y5853" t="str">
            <v/>
          </cell>
          <cell r="Z5853" t="str">
            <v/>
          </cell>
          <cell r="AA5853">
            <v>168.78800000000001</v>
          </cell>
          <cell r="AB5853" t="str">
            <v>Error</v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U5854">
            <v>168.78800000000001</v>
          </cell>
          <cell r="Y5854" t="str">
            <v/>
          </cell>
          <cell r="Z5854" t="str">
            <v/>
          </cell>
          <cell r="AA5854">
            <v>168.78800000000001</v>
          </cell>
          <cell r="AB5854" t="str">
            <v>Error</v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U5855">
            <v>168.78800000000001</v>
          </cell>
          <cell r="Y5855" t="str">
            <v/>
          </cell>
          <cell r="Z5855" t="str">
            <v/>
          </cell>
          <cell r="AA5855">
            <v>168.78800000000001</v>
          </cell>
          <cell r="AB5855" t="str">
            <v>Error</v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U5856">
            <v>168.78800000000001</v>
          </cell>
          <cell r="Y5856" t="str">
            <v/>
          </cell>
          <cell r="Z5856" t="str">
            <v/>
          </cell>
          <cell r="AA5856">
            <v>168.78800000000001</v>
          </cell>
          <cell r="AB5856" t="str">
            <v>Error</v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U5857">
            <v>168.78800000000001</v>
          </cell>
          <cell r="Y5857" t="str">
            <v/>
          </cell>
          <cell r="Z5857" t="str">
            <v/>
          </cell>
          <cell r="AA5857">
            <v>168.78800000000001</v>
          </cell>
          <cell r="AB5857" t="str">
            <v>Error</v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U5858">
            <v>168.78800000000001</v>
          </cell>
          <cell r="Y5858" t="str">
            <v/>
          </cell>
          <cell r="Z5858" t="str">
            <v/>
          </cell>
          <cell r="AA5858">
            <v>168.78800000000001</v>
          </cell>
          <cell r="AB5858" t="str">
            <v>Error</v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U5859">
            <v>168.78800000000001</v>
          </cell>
          <cell r="Y5859" t="str">
            <v/>
          </cell>
          <cell r="Z5859" t="str">
            <v/>
          </cell>
          <cell r="AA5859">
            <v>168.78800000000001</v>
          </cell>
          <cell r="AB5859" t="str">
            <v>Error</v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U5860">
            <v>168.78800000000001</v>
          </cell>
          <cell r="Y5860" t="str">
            <v/>
          </cell>
          <cell r="Z5860" t="str">
            <v/>
          </cell>
          <cell r="AA5860">
            <v>168.78800000000001</v>
          </cell>
          <cell r="AB5860" t="str">
            <v>Error</v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U5861">
            <v>168.78800000000001</v>
          </cell>
          <cell r="Y5861" t="str">
            <v/>
          </cell>
          <cell r="Z5861" t="str">
            <v/>
          </cell>
          <cell r="AA5861">
            <v>168.78800000000001</v>
          </cell>
          <cell r="AB5861" t="str">
            <v>Error</v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U5862">
            <v>168.78800000000001</v>
          </cell>
          <cell r="Y5862" t="str">
            <v/>
          </cell>
          <cell r="Z5862" t="str">
            <v/>
          </cell>
          <cell r="AA5862">
            <v>168.78800000000001</v>
          </cell>
          <cell r="AB5862" t="str">
            <v>Error</v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U5863">
            <v>168.78800000000001</v>
          </cell>
          <cell r="Y5863" t="str">
            <v/>
          </cell>
          <cell r="Z5863" t="str">
            <v/>
          </cell>
          <cell r="AA5863">
            <v>168.78800000000001</v>
          </cell>
          <cell r="AB5863" t="str">
            <v>Error</v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U5864">
            <v>168.78800000000001</v>
          </cell>
          <cell r="Y5864" t="str">
            <v/>
          </cell>
          <cell r="Z5864" t="str">
            <v/>
          </cell>
          <cell r="AA5864">
            <v>168.78800000000001</v>
          </cell>
          <cell r="AB5864" t="str">
            <v>Error</v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U5865">
            <v>168.78800000000001</v>
          </cell>
          <cell r="Y5865" t="str">
            <v/>
          </cell>
          <cell r="Z5865" t="str">
            <v/>
          </cell>
          <cell r="AA5865">
            <v>168.78800000000001</v>
          </cell>
          <cell r="AB5865" t="str">
            <v>Error</v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U5866">
            <v>168.78800000000001</v>
          </cell>
          <cell r="Y5866" t="str">
            <v/>
          </cell>
          <cell r="Z5866" t="str">
            <v/>
          </cell>
          <cell r="AA5866">
            <v>168.78800000000001</v>
          </cell>
          <cell r="AB5866" t="str">
            <v>Error</v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U5867">
            <v>168.78800000000001</v>
          </cell>
          <cell r="Y5867" t="str">
            <v/>
          </cell>
          <cell r="Z5867" t="str">
            <v/>
          </cell>
          <cell r="AA5867">
            <v>168.78800000000001</v>
          </cell>
          <cell r="AB5867" t="str">
            <v>Error</v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U5868">
            <v>168.78800000000001</v>
          </cell>
          <cell r="Y5868" t="str">
            <v/>
          </cell>
          <cell r="Z5868" t="str">
            <v/>
          </cell>
          <cell r="AA5868">
            <v>168.78800000000001</v>
          </cell>
          <cell r="AB5868" t="str">
            <v>Error</v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U5869">
            <v>168.78800000000001</v>
          </cell>
          <cell r="Y5869" t="str">
            <v/>
          </cell>
          <cell r="Z5869" t="str">
            <v/>
          </cell>
          <cell r="AA5869">
            <v>168.78800000000001</v>
          </cell>
          <cell r="AB5869" t="str">
            <v>Error</v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U5870">
            <v>168.78800000000001</v>
          </cell>
          <cell r="Y5870" t="str">
            <v/>
          </cell>
          <cell r="Z5870" t="str">
            <v/>
          </cell>
          <cell r="AA5870">
            <v>168.78800000000001</v>
          </cell>
          <cell r="AB5870" t="str">
            <v>Error</v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U5871">
            <v>168.78800000000001</v>
          </cell>
          <cell r="Y5871" t="str">
            <v/>
          </cell>
          <cell r="Z5871" t="str">
            <v/>
          </cell>
          <cell r="AA5871">
            <v>168.78800000000001</v>
          </cell>
          <cell r="AB5871" t="str">
            <v>Error</v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U5872">
            <v>168.78800000000001</v>
          </cell>
          <cell r="Y5872" t="str">
            <v/>
          </cell>
          <cell r="Z5872" t="str">
            <v/>
          </cell>
          <cell r="AA5872">
            <v>168.78800000000001</v>
          </cell>
          <cell r="AB5872" t="str">
            <v>Error</v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U5873">
            <v>168.78800000000001</v>
          </cell>
          <cell r="Y5873" t="str">
            <v/>
          </cell>
          <cell r="Z5873" t="str">
            <v/>
          </cell>
          <cell r="AA5873">
            <v>168.78800000000001</v>
          </cell>
          <cell r="AB5873" t="str">
            <v>Error</v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U5874">
            <v>168.78800000000001</v>
          </cell>
          <cell r="Y5874" t="str">
            <v/>
          </cell>
          <cell r="Z5874" t="str">
            <v/>
          </cell>
          <cell r="AA5874">
            <v>168.78800000000001</v>
          </cell>
          <cell r="AB5874" t="str">
            <v>Error</v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U5875">
            <v>168.78800000000001</v>
          </cell>
          <cell r="Y5875" t="str">
            <v/>
          </cell>
          <cell r="Z5875" t="str">
            <v/>
          </cell>
          <cell r="AA5875">
            <v>168.78800000000001</v>
          </cell>
          <cell r="AB5875" t="str">
            <v>Error</v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U5876">
            <v>168.78800000000001</v>
          </cell>
          <cell r="Y5876" t="str">
            <v/>
          </cell>
          <cell r="Z5876" t="str">
            <v/>
          </cell>
          <cell r="AA5876">
            <v>168.78800000000001</v>
          </cell>
          <cell r="AB5876" t="str">
            <v>Error</v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U5877">
            <v>168.78800000000001</v>
          </cell>
          <cell r="Y5877" t="str">
            <v/>
          </cell>
          <cell r="Z5877" t="str">
            <v/>
          </cell>
          <cell r="AA5877">
            <v>168.78800000000001</v>
          </cell>
          <cell r="AB5877" t="str">
            <v>Error</v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U5878">
            <v>168.78800000000001</v>
          </cell>
          <cell r="Y5878" t="str">
            <v/>
          </cell>
          <cell r="Z5878" t="str">
            <v/>
          </cell>
          <cell r="AA5878">
            <v>168.78800000000001</v>
          </cell>
          <cell r="AB5878" t="str">
            <v>Error</v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U5879">
            <v>168.78800000000001</v>
          </cell>
          <cell r="Y5879" t="str">
            <v/>
          </cell>
          <cell r="Z5879" t="str">
            <v/>
          </cell>
          <cell r="AA5879">
            <v>168.78800000000001</v>
          </cell>
          <cell r="AB5879" t="str">
            <v>Error</v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U5880">
            <v>168.78800000000001</v>
          </cell>
          <cell r="Y5880" t="str">
            <v/>
          </cell>
          <cell r="Z5880" t="str">
            <v/>
          </cell>
          <cell r="AA5880">
            <v>168.78800000000001</v>
          </cell>
          <cell r="AB5880" t="str">
            <v>Error</v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U5881">
            <v>168.78800000000001</v>
          </cell>
          <cell r="Y5881" t="str">
            <v/>
          </cell>
          <cell r="Z5881" t="str">
            <v/>
          </cell>
          <cell r="AA5881">
            <v>168.78800000000001</v>
          </cell>
          <cell r="AB5881" t="str">
            <v>Error</v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U5882">
            <v>168.78800000000001</v>
          </cell>
          <cell r="Y5882" t="str">
            <v/>
          </cell>
          <cell r="Z5882" t="str">
            <v/>
          </cell>
          <cell r="AA5882">
            <v>168.78800000000001</v>
          </cell>
          <cell r="AB5882" t="str">
            <v>Error</v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U5883">
            <v>168.78800000000001</v>
          </cell>
          <cell r="Y5883" t="str">
            <v/>
          </cell>
          <cell r="Z5883" t="str">
            <v/>
          </cell>
          <cell r="AA5883">
            <v>168.78800000000001</v>
          </cell>
          <cell r="AB5883" t="str">
            <v>Error</v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U5884">
            <v>168.78800000000001</v>
          </cell>
          <cell r="Y5884" t="str">
            <v/>
          </cell>
          <cell r="Z5884" t="str">
            <v/>
          </cell>
          <cell r="AA5884">
            <v>168.78800000000001</v>
          </cell>
          <cell r="AB5884" t="str">
            <v>Error</v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U5885">
            <v>168.78800000000001</v>
          </cell>
          <cell r="Y5885" t="str">
            <v/>
          </cell>
          <cell r="Z5885" t="str">
            <v/>
          </cell>
          <cell r="AA5885">
            <v>168.78800000000001</v>
          </cell>
          <cell r="AB5885" t="str">
            <v>Error</v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U5886">
            <v>168.78800000000001</v>
          </cell>
          <cell r="Y5886" t="str">
            <v/>
          </cell>
          <cell r="Z5886" t="str">
            <v/>
          </cell>
          <cell r="AA5886">
            <v>168.78800000000001</v>
          </cell>
          <cell r="AB5886" t="str">
            <v>Error</v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U5887">
            <v>168.78800000000001</v>
          </cell>
          <cell r="Y5887" t="str">
            <v/>
          </cell>
          <cell r="Z5887" t="str">
            <v/>
          </cell>
          <cell r="AA5887">
            <v>168.78800000000001</v>
          </cell>
          <cell r="AB5887" t="str">
            <v>Error</v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U5888">
            <v>168.78800000000001</v>
          </cell>
          <cell r="Y5888" t="str">
            <v/>
          </cell>
          <cell r="Z5888" t="str">
            <v/>
          </cell>
          <cell r="AA5888">
            <v>168.78800000000001</v>
          </cell>
          <cell r="AB5888" t="str">
            <v>Error</v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U5889">
            <v>168.78800000000001</v>
          </cell>
          <cell r="Y5889" t="str">
            <v/>
          </cell>
          <cell r="Z5889" t="str">
            <v/>
          </cell>
          <cell r="AA5889">
            <v>168.78800000000001</v>
          </cell>
          <cell r="AB5889" t="str">
            <v>Error</v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U5890">
            <v>168.78800000000001</v>
          </cell>
          <cell r="Y5890" t="str">
            <v/>
          </cell>
          <cell r="Z5890" t="str">
            <v/>
          </cell>
          <cell r="AA5890">
            <v>168.78800000000001</v>
          </cell>
          <cell r="AB5890" t="str">
            <v>Error</v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U5891">
            <v>168.78800000000001</v>
          </cell>
          <cell r="Y5891" t="str">
            <v/>
          </cell>
          <cell r="Z5891" t="str">
            <v/>
          </cell>
          <cell r="AA5891">
            <v>168.78800000000001</v>
          </cell>
          <cell r="AB5891" t="str">
            <v>Error</v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U5892">
            <v>168.78800000000001</v>
          </cell>
          <cell r="Y5892" t="str">
            <v/>
          </cell>
          <cell r="Z5892" t="str">
            <v/>
          </cell>
          <cell r="AA5892">
            <v>168.78800000000001</v>
          </cell>
          <cell r="AB5892" t="str">
            <v>Error</v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U5893">
            <v>168.78800000000001</v>
          </cell>
          <cell r="Y5893" t="str">
            <v/>
          </cell>
          <cell r="Z5893" t="str">
            <v/>
          </cell>
          <cell r="AA5893">
            <v>168.78800000000001</v>
          </cell>
          <cell r="AB5893" t="str">
            <v>Error</v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U5894">
            <v>168.78800000000001</v>
          </cell>
          <cell r="Y5894" t="str">
            <v/>
          </cell>
          <cell r="Z5894" t="str">
            <v/>
          </cell>
          <cell r="AA5894">
            <v>168.78800000000001</v>
          </cell>
          <cell r="AB5894" t="str">
            <v>Error</v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U5895">
            <v>168.78800000000001</v>
          </cell>
          <cell r="Y5895" t="str">
            <v/>
          </cell>
          <cell r="Z5895" t="str">
            <v/>
          </cell>
          <cell r="AA5895">
            <v>168.78800000000001</v>
          </cell>
          <cell r="AB5895" t="str">
            <v>Error</v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U5896">
            <v>168.78800000000001</v>
          </cell>
          <cell r="Y5896" t="str">
            <v/>
          </cell>
          <cell r="Z5896" t="str">
            <v/>
          </cell>
          <cell r="AA5896">
            <v>168.78800000000001</v>
          </cell>
          <cell r="AB5896" t="str">
            <v>Error</v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U5897">
            <v>168.78800000000001</v>
          </cell>
          <cell r="Y5897" t="str">
            <v/>
          </cell>
          <cell r="Z5897" t="str">
            <v/>
          </cell>
          <cell r="AA5897">
            <v>168.78800000000001</v>
          </cell>
          <cell r="AB5897" t="str">
            <v>Error</v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U5898">
            <v>168.78800000000001</v>
          </cell>
          <cell r="Y5898" t="str">
            <v/>
          </cell>
          <cell r="Z5898" t="str">
            <v/>
          </cell>
          <cell r="AA5898">
            <v>168.78800000000001</v>
          </cell>
          <cell r="AB5898" t="str">
            <v>Error</v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U5899">
            <v>168.78800000000001</v>
          </cell>
          <cell r="Y5899" t="str">
            <v/>
          </cell>
          <cell r="Z5899" t="str">
            <v/>
          </cell>
          <cell r="AA5899">
            <v>168.78800000000001</v>
          </cell>
          <cell r="AB5899" t="str">
            <v>Error</v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U5900">
            <v>168.78800000000001</v>
          </cell>
          <cell r="Y5900" t="str">
            <v/>
          </cell>
          <cell r="Z5900" t="str">
            <v/>
          </cell>
          <cell r="AA5900">
            <v>168.78800000000001</v>
          </cell>
          <cell r="AB5900" t="str">
            <v>Error</v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U5901">
            <v>168.78800000000001</v>
          </cell>
          <cell r="Y5901" t="str">
            <v/>
          </cell>
          <cell r="Z5901" t="str">
            <v/>
          </cell>
          <cell r="AA5901">
            <v>168.78800000000001</v>
          </cell>
          <cell r="AB5901" t="str">
            <v>Error</v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U5902">
            <v>168.78800000000001</v>
          </cell>
          <cell r="Y5902" t="str">
            <v/>
          </cell>
          <cell r="Z5902" t="str">
            <v/>
          </cell>
          <cell r="AA5902">
            <v>168.78800000000001</v>
          </cell>
          <cell r="AB5902" t="str">
            <v>Error</v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U5903">
            <v>168.78800000000001</v>
          </cell>
          <cell r="Y5903" t="str">
            <v/>
          </cell>
          <cell r="Z5903" t="str">
            <v/>
          </cell>
          <cell r="AA5903">
            <v>168.78800000000001</v>
          </cell>
          <cell r="AB5903" t="str">
            <v>Error</v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U5904">
            <v>168.78800000000001</v>
          </cell>
          <cell r="Y5904" t="str">
            <v/>
          </cell>
          <cell r="Z5904" t="str">
            <v/>
          </cell>
          <cell r="AA5904">
            <v>168.78800000000001</v>
          </cell>
          <cell r="AB5904" t="str">
            <v>Error</v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U5905">
            <v>168.78800000000001</v>
          </cell>
          <cell r="Y5905" t="str">
            <v/>
          </cell>
          <cell r="Z5905" t="str">
            <v/>
          </cell>
          <cell r="AA5905">
            <v>168.78800000000001</v>
          </cell>
          <cell r="AB5905" t="str">
            <v>Error</v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U5906">
            <v>168.78800000000001</v>
          </cell>
          <cell r="Y5906" t="str">
            <v/>
          </cell>
          <cell r="Z5906" t="str">
            <v/>
          </cell>
          <cell r="AA5906">
            <v>168.78800000000001</v>
          </cell>
          <cell r="AB5906" t="str">
            <v>Error</v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U5907">
            <v>168.78800000000001</v>
          </cell>
          <cell r="Y5907" t="str">
            <v/>
          </cell>
          <cell r="Z5907" t="str">
            <v/>
          </cell>
          <cell r="AA5907">
            <v>168.78800000000001</v>
          </cell>
          <cell r="AB5907" t="str">
            <v>Error</v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U5908">
            <v>168.78800000000001</v>
          </cell>
          <cell r="Y5908" t="str">
            <v/>
          </cell>
          <cell r="Z5908" t="str">
            <v/>
          </cell>
          <cell r="AA5908">
            <v>168.78800000000001</v>
          </cell>
          <cell r="AB5908" t="str">
            <v>Error</v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U5909">
            <v>168.78800000000001</v>
          </cell>
          <cell r="Y5909" t="str">
            <v/>
          </cell>
          <cell r="Z5909" t="str">
            <v/>
          </cell>
          <cell r="AA5909">
            <v>168.78800000000001</v>
          </cell>
          <cell r="AB5909" t="str">
            <v>Error</v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U5910">
            <v>168.78800000000001</v>
          </cell>
          <cell r="Y5910" t="str">
            <v/>
          </cell>
          <cell r="Z5910" t="str">
            <v/>
          </cell>
          <cell r="AA5910">
            <v>168.78800000000001</v>
          </cell>
          <cell r="AB5910" t="str">
            <v>Error</v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U5911">
            <v>168.78800000000001</v>
          </cell>
          <cell r="Y5911" t="str">
            <v/>
          </cell>
          <cell r="Z5911" t="str">
            <v/>
          </cell>
          <cell r="AA5911">
            <v>168.78800000000001</v>
          </cell>
          <cell r="AB5911" t="str">
            <v>Error</v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U5912">
            <v>168.78800000000001</v>
          </cell>
          <cell r="Y5912" t="str">
            <v/>
          </cell>
          <cell r="Z5912" t="str">
            <v/>
          </cell>
          <cell r="AA5912">
            <v>168.78800000000001</v>
          </cell>
          <cell r="AB5912" t="str">
            <v>Error</v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U5913">
            <v>168.78800000000001</v>
          </cell>
          <cell r="Y5913" t="str">
            <v/>
          </cell>
          <cell r="Z5913" t="str">
            <v/>
          </cell>
          <cell r="AA5913">
            <v>168.78800000000001</v>
          </cell>
          <cell r="AB5913" t="str">
            <v>Error</v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U5914">
            <v>168.78800000000001</v>
          </cell>
          <cell r="Y5914" t="str">
            <v/>
          </cell>
          <cell r="Z5914" t="str">
            <v/>
          </cell>
          <cell r="AA5914">
            <v>168.78800000000001</v>
          </cell>
          <cell r="AB5914" t="str">
            <v>Error</v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U5915">
            <v>168.78800000000001</v>
          </cell>
          <cell r="Y5915" t="str">
            <v/>
          </cell>
          <cell r="Z5915" t="str">
            <v/>
          </cell>
          <cell r="AA5915">
            <v>168.78800000000001</v>
          </cell>
          <cell r="AB5915" t="str">
            <v>Error</v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U5916">
            <v>168.78800000000001</v>
          </cell>
          <cell r="Y5916" t="str">
            <v/>
          </cell>
          <cell r="Z5916" t="str">
            <v/>
          </cell>
          <cell r="AA5916">
            <v>168.78800000000001</v>
          </cell>
          <cell r="AB5916" t="str">
            <v>Error</v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U5917">
            <v>168.78800000000001</v>
          </cell>
          <cell r="Y5917" t="str">
            <v/>
          </cell>
          <cell r="Z5917" t="str">
            <v/>
          </cell>
          <cell r="AA5917">
            <v>168.78800000000001</v>
          </cell>
          <cell r="AB5917" t="str">
            <v>Error</v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U5918">
            <v>168.78800000000001</v>
          </cell>
          <cell r="Y5918" t="str">
            <v/>
          </cell>
          <cell r="Z5918" t="str">
            <v/>
          </cell>
          <cell r="AA5918">
            <v>168.78800000000001</v>
          </cell>
          <cell r="AB5918" t="str">
            <v>Error</v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U5919">
            <v>168.78800000000001</v>
          </cell>
          <cell r="Y5919" t="str">
            <v/>
          </cell>
          <cell r="Z5919" t="str">
            <v/>
          </cell>
          <cell r="AA5919">
            <v>168.78800000000001</v>
          </cell>
          <cell r="AB5919" t="str">
            <v>Error</v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U5920">
            <v>168.78800000000001</v>
          </cell>
          <cell r="Y5920" t="str">
            <v/>
          </cell>
          <cell r="Z5920" t="str">
            <v/>
          </cell>
          <cell r="AA5920">
            <v>168.78800000000001</v>
          </cell>
          <cell r="AB5920" t="str">
            <v>Error</v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U5921">
            <v>168.78800000000001</v>
          </cell>
          <cell r="Y5921" t="str">
            <v/>
          </cell>
          <cell r="Z5921" t="str">
            <v/>
          </cell>
          <cell r="AA5921">
            <v>168.78800000000001</v>
          </cell>
          <cell r="AB5921" t="str">
            <v>Error</v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U5922">
            <v>168.78800000000001</v>
          </cell>
          <cell r="Y5922" t="str">
            <v/>
          </cell>
          <cell r="Z5922" t="str">
            <v/>
          </cell>
          <cell r="AA5922">
            <v>168.78800000000001</v>
          </cell>
          <cell r="AB5922" t="str">
            <v>Error</v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U5923">
            <v>168.78800000000001</v>
          </cell>
          <cell r="Y5923" t="str">
            <v/>
          </cell>
          <cell r="Z5923" t="str">
            <v/>
          </cell>
          <cell r="AA5923">
            <v>168.78800000000001</v>
          </cell>
          <cell r="AB5923" t="str">
            <v>Error</v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U5924">
            <v>168.78800000000001</v>
          </cell>
          <cell r="Y5924" t="str">
            <v/>
          </cell>
          <cell r="Z5924" t="str">
            <v/>
          </cell>
          <cell r="AA5924">
            <v>168.78800000000001</v>
          </cell>
          <cell r="AB5924" t="str">
            <v>Error</v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U5925">
            <v>168.78800000000001</v>
          </cell>
          <cell r="Y5925" t="str">
            <v/>
          </cell>
          <cell r="Z5925" t="str">
            <v/>
          </cell>
          <cell r="AA5925">
            <v>168.78800000000001</v>
          </cell>
          <cell r="AB5925" t="str">
            <v>Error</v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U5926">
            <v>168.78800000000001</v>
          </cell>
          <cell r="Y5926" t="str">
            <v/>
          </cell>
          <cell r="Z5926" t="str">
            <v/>
          </cell>
          <cell r="AA5926">
            <v>168.78800000000001</v>
          </cell>
          <cell r="AB5926" t="str">
            <v>Error</v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U5927">
            <v>168.78800000000001</v>
          </cell>
          <cell r="Y5927" t="str">
            <v/>
          </cell>
          <cell r="Z5927" t="str">
            <v/>
          </cell>
          <cell r="AA5927">
            <v>168.78800000000001</v>
          </cell>
          <cell r="AB5927" t="str">
            <v>Error</v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U5928">
            <v>168.78800000000001</v>
          </cell>
          <cell r="Y5928" t="str">
            <v/>
          </cell>
          <cell r="Z5928" t="str">
            <v/>
          </cell>
          <cell r="AA5928">
            <v>168.78800000000001</v>
          </cell>
          <cell r="AB5928" t="str">
            <v>Error</v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U5929">
            <v>168.78800000000001</v>
          </cell>
          <cell r="Y5929" t="str">
            <v/>
          </cell>
          <cell r="Z5929" t="str">
            <v/>
          </cell>
          <cell r="AA5929">
            <v>168.78800000000001</v>
          </cell>
          <cell r="AB5929" t="str">
            <v>Error</v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U5930">
            <v>168.78800000000001</v>
          </cell>
          <cell r="Y5930" t="str">
            <v/>
          </cell>
          <cell r="Z5930" t="str">
            <v/>
          </cell>
          <cell r="AA5930">
            <v>168.78800000000001</v>
          </cell>
          <cell r="AB5930" t="str">
            <v>Error</v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U5931">
            <v>168.78800000000001</v>
          </cell>
          <cell r="Y5931" t="str">
            <v/>
          </cell>
          <cell r="Z5931" t="str">
            <v/>
          </cell>
          <cell r="AA5931">
            <v>168.78800000000001</v>
          </cell>
          <cell r="AB5931" t="str">
            <v>Error</v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U5932">
            <v>168.78800000000001</v>
          </cell>
          <cell r="Y5932" t="str">
            <v/>
          </cell>
          <cell r="Z5932" t="str">
            <v/>
          </cell>
          <cell r="AA5932">
            <v>168.78800000000001</v>
          </cell>
          <cell r="AB5932" t="str">
            <v>Error</v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U5933">
            <v>168.78800000000001</v>
          </cell>
          <cell r="Y5933" t="str">
            <v/>
          </cell>
          <cell r="Z5933" t="str">
            <v/>
          </cell>
          <cell r="AA5933">
            <v>168.78800000000001</v>
          </cell>
          <cell r="AB5933" t="str">
            <v>Error</v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U5934">
            <v>168.78800000000001</v>
          </cell>
          <cell r="Y5934" t="str">
            <v/>
          </cell>
          <cell r="Z5934" t="str">
            <v/>
          </cell>
          <cell r="AA5934">
            <v>168.78800000000001</v>
          </cell>
          <cell r="AB5934" t="str">
            <v>Error</v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U5935">
            <v>168.78800000000001</v>
          </cell>
          <cell r="Y5935" t="str">
            <v/>
          </cell>
          <cell r="Z5935" t="str">
            <v/>
          </cell>
          <cell r="AA5935">
            <v>168.78800000000001</v>
          </cell>
          <cell r="AB5935" t="str">
            <v>Error</v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U5936">
            <v>168.78800000000001</v>
          </cell>
          <cell r="Y5936" t="str">
            <v/>
          </cell>
          <cell r="Z5936" t="str">
            <v/>
          </cell>
          <cell r="AA5936">
            <v>168.78800000000001</v>
          </cell>
          <cell r="AB5936" t="str">
            <v>Error</v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U5937">
            <v>168.78800000000001</v>
          </cell>
          <cell r="Y5937" t="str">
            <v/>
          </cell>
          <cell r="Z5937" t="str">
            <v/>
          </cell>
          <cell r="AA5937">
            <v>168.78800000000001</v>
          </cell>
          <cell r="AB5937" t="str">
            <v>Error</v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U5938">
            <v>168.78800000000001</v>
          </cell>
          <cell r="Y5938" t="str">
            <v/>
          </cell>
          <cell r="Z5938" t="str">
            <v/>
          </cell>
          <cell r="AA5938">
            <v>168.78800000000001</v>
          </cell>
          <cell r="AB5938" t="str">
            <v>Error</v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U5939">
            <v>168.78800000000001</v>
          </cell>
          <cell r="Y5939" t="str">
            <v/>
          </cell>
          <cell r="Z5939" t="str">
            <v/>
          </cell>
          <cell r="AA5939">
            <v>168.78800000000001</v>
          </cell>
          <cell r="AB5939" t="str">
            <v>Error</v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U5940">
            <v>168.78800000000001</v>
          </cell>
          <cell r="Y5940" t="str">
            <v/>
          </cell>
          <cell r="Z5940" t="str">
            <v/>
          </cell>
          <cell r="AA5940">
            <v>168.78800000000001</v>
          </cell>
          <cell r="AB5940" t="str">
            <v>Error</v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U5941">
            <v>168.78800000000001</v>
          </cell>
          <cell r="Y5941" t="str">
            <v/>
          </cell>
          <cell r="Z5941" t="str">
            <v/>
          </cell>
          <cell r="AA5941">
            <v>168.78800000000001</v>
          </cell>
          <cell r="AB5941" t="str">
            <v>Error</v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U5942">
            <v>168.78800000000001</v>
          </cell>
          <cell r="Y5942" t="str">
            <v/>
          </cell>
          <cell r="Z5942" t="str">
            <v/>
          </cell>
          <cell r="AA5942">
            <v>168.78800000000001</v>
          </cell>
          <cell r="AB5942" t="str">
            <v>Error</v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U5943">
            <v>168.78800000000001</v>
          </cell>
          <cell r="Y5943" t="str">
            <v/>
          </cell>
          <cell r="Z5943" t="str">
            <v/>
          </cell>
          <cell r="AA5943">
            <v>168.78800000000001</v>
          </cell>
          <cell r="AB5943" t="str">
            <v>Error</v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U5944">
            <v>168.78800000000001</v>
          </cell>
          <cell r="Y5944" t="str">
            <v/>
          </cell>
          <cell r="Z5944" t="str">
            <v/>
          </cell>
          <cell r="AA5944">
            <v>168.78800000000001</v>
          </cell>
          <cell r="AB5944" t="str">
            <v>Error</v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U5945">
            <v>168.78800000000001</v>
          </cell>
          <cell r="Y5945" t="str">
            <v/>
          </cell>
          <cell r="Z5945" t="str">
            <v/>
          </cell>
          <cell r="AA5945">
            <v>168.78800000000001</v>
          </cell>
          <cell r="AB5945" t="str">
            <v>Error</v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U5946">
            <v>168.78800000000001</v>
          </cell>
          <cell r="Y5946" t="str">
            <v/>
          </cell>
          <cell r="Z5946" t="str">
            <v/>
          </cell>
          <cell r="AA5946">
            <v>168.78800000000001</v>
          </cell>
          <cell r="AB5946" t="str">
            <v>Error</v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U5947">
            <v>168.78800000000001</v>
          </cell>
          <cell r="Y5947" t="str">
            <v/>
          </cell>
          <cell r="Z5947" t="str">
            <v/>
          </cell>
          <cell r="AA5947">
            <v>168.78800000000001</v>
          </cell>
          <cell r="AB5947" t="str">
            <v>Error</v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U5948">
            <v>168.78800000000001</v>
          </cell>
          <cell r="Y5948" t="str">
            <v/>
          </cell>
          <cell r="Z5948" t="str">
            <v/>
          </cell>
          <cell r="AA5948">
            <v>168.78800000000001</v>
          </cell>
          <cell r="AB5948" t="str">
            <v>Error</v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U5949">
            <v>168.78800000000001</v>
          </cell>
          <cell r="Y5949" t="str">
            <v/>
          </cell>
          <cell r="Z5949" t="str">
            <v/>
          </cell>
          <cell r="AA5949">
            <v>168.78800000000001</v>
          </cell>
          <cell r="AB5949" t="str">
            <v>Error</v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U5950">
            <v>168.78800000000001</v>
          </cell>
          <cell r="Y5950" t="str">
            <v/>
          </cell>
          <cell r="Z5950" t="str">
            <v/>
          </cell>
          <cell r="AA5950">
            <v>168.78800000000001</v>
          </cell>
          <cell r="AB5950" t="str">
            <v>Error</v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U5951">
            <v>168.78800000000001</v>
          </cell>
          <cell r="Y5951" t="str">
            <v/>
          </cell>
          <cell r="Z5951" t="str">
            <v/>
          </cell>
          <cell r="AA5951">
            <v>168.78800000000001</v>
          </cell>
          <cell r="AB5951" t="str">
            <v>Error</v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U5952">
            <v>168.78800000000001</v>
          </cell>
          <cell r="Y5952" t="str">
            <v/>
          </cell>
          <cell r="Z5952" t="str">
            <v/>
          </cell>
          <cell r="AA5952">
            <v>168.78800000000001</v>
          </cell>
          <cell r="AB5952" t="str">
            <v>Error</v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U5953">
            <v>168.78800000000001</v>
          </cell>
          <cell r="Y5953" t="str">
            <v/>
          </cell>
          <cell r="Z5953" t="str">
            <v/>
          </cell>
          <cell r="AA5953">
            <v>168.78800000000001</v>
          </cell>
          <cell r="AB5953" t="str">
            <v>Error</v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U5954">
            <v>168.78800000000001</v>
          </cell>
          <cell r="Y5954" t="str">
            <v/>
          </cell>
          <cell r="Z5954" t="str">
            <v/>
          </cell>
          <cell r="AA5954">
            <v>168.78800000000001</v>
          </cell>
          <cell r="AB5954" t="str">
            <v>Error</v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U5955">
            <v>168.78800000000001</v>
          </cell>
          <cell r="Y5955" t="str">
            <v/>
          </cell>
          <cell r="Z5955" t="str">
            <v/>
          </cell>
          <cell r="AA5955">
            <v>168.78800000000001</v>
          </cell>
          <cell r="AB5955" t="str">
            <v>Error</v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U5956">
            <v>168.78800000000001</v>
          </cell>
          <cell r="Y5956" t="str">
            <v/>
          </cell>
          <cell r="Z5956" t="str">
            <v/>
          </cell>
          <cell r="AA5956">
            <v>168.78800000000001</v>
          </cell>
          <cell r="AB5956" t="str">
            <v>Error</v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U5957">
            <v>168.78800000000001</v>
          </cell>
          <cell r="Y5957" t="str">
            <v/>
          </cell>
          <cell r="Z5957" t="str">
            <v/>
          </cell>
          <cell r="AA5957">
            <v>168.78800000000001</v>
          </cell>
          <cell r="AB5957" t="str">
            <v>Error</v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U5958">
            <v>168.78800000000001</v>
          </cell>
          <cell r="Y5958" t="str">
            <v/>
          </cell>
          <cell r="Z5958" t="str">
            <v/>
          </cell>
          <cell r="AA5958">
            <v>168.78800000000001</v>
          </cell>
          <cell r="AB5958" t="str">
            <v>Error</v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U5959">
            <v>168.78800000000001</v>
          </cell>
          <cell r="Y5959" t="str">
            <v/>
          </cell>
          <cell r="Z5959" t="str">
            <v/>
          </cell>
          <cell r="AA5959">
            <v>168.78800000000001</v>
          </cell>
          <cell r="AB5959" t="str">
            <v>Error</v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U5960">
            <v>168.78800000000001</v>
          </cell>
          <cell r="Y5960" t="str">
            <v/>
          </cell>
          <cell r="Z5960" t="str">
            <v/>
          </cell>
          <cell r="AA5960">
            <v>168.78800000000001</v>
          </cell>
          <cell r="AB5960" t="str">
            <v>Error</v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U5961">
            <v>168.78800000000001</v>
          </cell>
          <cell r="Y5961" t="str">
            <v/>
          </cell>
          <cell r="Z5961" t="str">
            <v/>
          </cell>
          <cell r="AA5961">
            <v>168.78800000000001</v>
          </cell>
          <cell r="AB5961" t="str">
            <v>Error</v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U5962">
            <v>168.78800000000001</v>
          </cell>
          <cell r="Y5962" t="str">
            <v/>
          </cell>
          <cell r="Z5962" t="str">
            <v/>
          </cell>
          <cell r="AA5962">
            <v>168.78800000000001</v>
          </cell>
          <cell r="AB5962" t="str">
            <v>Error</v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U5963">
            <v>168.78800000000001</v>
          </cell>
          <cell r="Y5963" t="str">
            <v/>
          </cell>
          <cell r="Z5963" t="str">
            <v/>
          </cell>
          <cell r="AA5963">
            <v>168.78800000000001</v>
          </cell>
          <cell r="AB5963" t="str">
            <v>Error</v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U5964">
            <v>168.78800000000001</v>
          </cell>
          <cell r="Y5964" t="str">
            <v/>
          </cell>
          <cell r="Z5964" t="str">
            <v/>
          </cell>
          <cell r="AA5964">
            <v>168.78800000000001</v>
          </cell>
          <cell r="AB5964" t="str">
            <v>Error</v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U5965">
            <v>168.78800000000001</v>
          </cell>
          <cell r="Y5965" t="str">
            <v/>
          </cell>
          <cell r="Z5965" t="str">
            <v/>
          </cell>
          <cell r="AA5965">
            <v>168.78800000000001</v>
          </cell>
          <cell r="AB5965" t="str">
            <v>Error</v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U5966">
            <v>168.78800000000001</v>
          </cell>
          <cell r="Y5966" t="str">
            <v/>
          </cell>
          <cell r="Z5966" t="str">
            <v/>
          </cell>
          <cell r="AA5966">
            <v>168.78800000000001</v>
          </cell>
          <cell r="AB5966" t="str">
            <v>Error</v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U5967">
            <v>168.78800000000001</v>
          </cell>
          <cell r="Y5967" t="str">
            <v/>
          </cell>
          <cell r="Z5967" t="str">
            <v/>
          </cell>
          <cell r="AA5967">
            <v>168.78800000000001</v>
          </cell>
          <cell r="AB5967" t="str">
            <v>Error</v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U5968">
            <v>168.78800000000001</v>
          </cell>
          <cell r="Y5968" t="str">
            <v/>
          </cell>
          <cell r="Z5968" t="str">
            <v/>
          </cell>
          <cell r="AA5968">
            <v>168.78800000000001</v>
          </cell>
          <cell r="AB5968" t="str">
            <v>Error</v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U5969">
            <v>168.78800000000001</v>
          </cell>
          <cell r="Y5969" t="str">
            <v/>
          </cell>
          <cell r="Z5969" t="str">
            <v/>
          </cell>
          <cell r="AA5969">
            <v>168.78800000000001</v>
          </cell>
          <cell r="AB5969" t="str">
            <v>Error</v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U5970">
            <v>168.78800000000001</v>
          </cell>
          <cell r="Y5970" t="str">
            <v/>
          </cell>
          <cell r="Z5970" t="str">
            <v/>
          </cell>
          <cell r="AA5970">
            <v>168.78800000000001</v>
          </cell>
          <cell r="AB5970" t="str">
            <v>Error</v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U5971">
            <v>168.78800000000001</v>
          </cell>
          <cell r="Y5971" t="str">
            <v/>
          </cell>
          <cell r="Z5971" t="str">
            <v/>
          </cell>
          <cell r="AA5971">
            <v>168.78800000000001</v>
          </cell>
          <cell r="AB5971" t="str">
            <v>Error</v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U5972">
            <v>168.78800000000001</v>
          </cell>
          <cell r="Y5972" t="str">
            <v/>
          </cell>
          <cell r="Z5972" t="str">
            <v/>
          </cell>
          <cell r="AA5972">
            <v>168.78800000000001</v>
          </cell>
          <cell r="AB5972" t="str">
            <v>Error</v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U5973">
            <v>168.78800000000001</v>
          </cell>
          <cell r="Y5973" t="str">
            <v/>
          </cell>
          <cell r="Z5973" t="str">
            <v/>
          </cell>
          <cell r="AA5973">
            <v>168.78800000000001</v>
          </cell>
          <cell r="AB5973" t="str">
            <v>Error</v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U5974">
            <v>168.78800000000001</v>
          </cell>
          <cell r="Y5974" t="str">
            <v/>
          </cell>
          <cell r="Z5974" t="str">
            <v/>
          </cell>
          <cell r="AA5974">
            <v>168.78800000000001</v>
          </cell>
          <cell r="AB5974" t="str">
            <v>Error</v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U5975">
            <v>168.78800000000001</v>
          </cell>
          <cell r="Y5975" t="str">
            <v/>
          </cell>
          <cell r="Z5975" t="str">
            <v/>
          </cell>
          <cell r="AA5975">
            <v>168.78800000000001</v>
          </cell>
          <cell r="AB5975" t="str">
            <v>Error</v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U5976">
            <v>168.78800000000001</v>
          </cell>
          <cell r="Y5976" t="str">
            <v/>
          </cell>
          <cell r="Z5976" t="str">
            <v/>
          </cell>
          <cell r="AA5976">
            <v>168.78800000000001</v>
          </cell>
          <cell r="AB5976" t="str">
            <v>Error</v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U5977">
            <v>168.78800000000001</v>
          </cell>
          <cell r="Y5977" t="str">
            <v/>
          </cell>
          <cell r="Z5977" t="str">
            <v/>
          </cell>
          <cell r="AA5977">
            <v>168.78800000000001</v>
          </cell>
          <cell r="AB5977" t="str">
            <v>Error</v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U5978">
            <v>168.78800000000001</v>
          </cell>
          <cell r="Y5978" t="str">
            <v/>
          </cell>
          <cell r="Z5978" t="str">
            <v/>
          </cell>
          <cell r="AA5978">
            <v>168.78800000000001</v>
          </cell>
          <cell r="AB5978" t="str">
            <v>Error</v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U5979">
            <v>168.78800000000001</v>
          </cell>
          <cell r="Y5979" t="str">
            <v/>
          </cell>
          <cell r="Z5979" t="str">
            <v/>
          </cell>
          <cell r="AA5979">
            <v>168.78800000000001</v>
          </cell>
          <cell r="AB5979" t="str">
            <v>Error</v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U5980">
            <v>168.78800000000001</v>
          </cell>
          <cell r="Y5980" t="str">
            <v/>
          </cell>
          <cell r="Z5980" t="str">
            <v/>
          </cell>
          <cell r="AA5980">
            <v>168.78800000000001</v>
          </cell>
          <cell r="AB5980" t="str">
            <v>Error</v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U5981">
            <v>168.78800000000001</v>
          </cell>
          <cell r="Y5981" t="str">
            <v/>
          </cell>
          <cell r="Z5981" t="str">
            <v/>
          </cell>
          <cell r="AA5981">
            <v>168.78800000000001</v>
          </cell>
          <cell r="AB5981" t="str">
            <v>Error</v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U5982">
            <v>168.78800000000001</v>
          </cell>
          <cell r="Y5982" t="str">
            <v/>
          </cell>
          <cell r="Z5982" t="str">
            <v/>
          </cell>
          <cell r="AA5982">
            <v>168.78800000000001</v>
          </cell>
          <cell r="AB5982" t="str">
            <v>Error</v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U5983">
            <v>168.78800000000001</v>
          </cell>
          <cell r="Y5983" t="str">
            <v/>
          </cell>
          <cell r="Z5983" t="str">
            <v/>
          </cell>
          <cell r="AA5983">
            <v>168.78800000000001</v>
          </cell>
          <cell r="AB5983" t="str">
            <v>Error</v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U5984">
            <v>168.78800000000001</v>
          </cell>
          <cell r="Y5984" t="str">
            <v/>
          </cell>
          <cell r="Z5984" t="str">
            <v/>
          </cell>
          <cell r="AA5984">
            <v>168.78800000000001</v>
          </cell>
          <cell r="AB5984" t="str">
            <v>Error</v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U5985">
            <v>168.78800000000001</v>
          </cell>
          <cell r="Y5985" t="str">
            <v/>
          </cell>
          <cell r="Z5985" t="str">
            <v/>
          </cell>
          <cell r="AA5985">
            <v>168.78800000000001</v>
          </cell>
          <cell r="AB5985" t="str">
            <v>Error</v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U5986">
            <v>168.78800000000001</v>
          </cell>
          <cell r="Y5986" t="str">
            <v/>
          </cell>
          <cell r="Z5986" t="str">
            <v/>
          </cell>
          <cell r="AA5986">
            <v>168.78800000000001</v>
          </cell>
          <cell r="AB5986" t="str">
            <v>Error</v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U5987">
            <v>168.78800000000001</v>
          </cell>
          <cell r="Y5987" t="str">
            <v/>
          </cell>
          <cell r="Z5987" t="str">
            <v/>
          </cell>
          <cell r="AA5987">
            <v>168.78800000000001</v>
          </cell>
          <cell r="AB5987" t="str">
            <v>Error</v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U5988">
            <v>168.78800000000001</v>
          </cell>
          <cell r="Y5988" t="str">
            <v/>
          </cell>
          <cell r="Z5988" t="str">
            <v/>
          </cell>
          <cell r="AA5988">
            <v>168.78800000000001</v>
          </cell>
          <cell r="AB5988" t="str">
            <v>Error</v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U5989">
            <v>168.78800000000001</v>
          </cell>
          <cell r="Y5989" t="str">
            <v/>
          </cell>
          <cell r="Z5989" t="str">
            <v/>
          </cell>
          <cell r="AA5989">
            <v>168.78800000000001</v>
          </cell>
          <cell r="AB5989" t="str">
            <v>Error</v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U5990">
            <v>168.78800000000001</v>
          </cell>
          <cell r="Y5990" t="str">
            <v/>
          </cell>
          <cell r="Z5990" t="str">
            <v/>
          </cell>
          <cell r="AA5990">
            <v>168.78800000000001</v>
          </cell>
          <cell r="AB5990" t="str">
            <v>Error</v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U5991">
            <v>168.78800000000001</v>
          </cell>
          <cell r="Y5991" t="str">
            <v/>
          </cell>
          <cell r="Z5991" t="str">
            <v/>
          </cell>
          <cell r="AA5991">
            <v>168.78800000000001</v>
          </cell>
          <cell r="AB5991" t="str">
            <v>Error</v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U5992">
            <v>168.78800000000001</v>
          </cell>
          <cell r="Y5992" t="str">
            <v/>
          </cell>
          <cell r="Z5992" t="str">
            <v/>
          </cell>
          <cell r="AA5992">
            <v>168.78800000000001</v>
          </cell>
          <cell r="AB5992" t="str">
            <v>Error</v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U5993">
            <v>168.78800000000001</v>
          </cell>
          <cell r="Y5993" t="str">
            <v/>
          </cell>
          <cell r="Z5993" t="str">
            <v/>
          </cell>
          <cell r="AA5993">
            <v>168.78800000000001</v>
          </cell>
          <cell r="AB5993" t="str">
            <v>Error</v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U5994">
            <v>168.78800000000001</v>
          </cell>
          <cell r="Y5994" t="str">
            <v/>
          </cell>
          <cell r="Z5994" t="str">
            <v/>
          </cell>
          <cell r="AA5994">
            <v>168.78800000000001</v>
          </cell>
          <cell r="AB5994" t="str">
            <v>Error</v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U5995">
            <v>168.78800000000001</v>
          </cell>
          <cell r="Y5995" t="str">
            <v/>
          </cell>
          <cell r="Z5995" t="str">
            <v/>
          </cell>
          <cell r="AA5995">
            <v>168.78800000000001</v>
          </cell>
          <cell r="AB5995" t="str">
            <v>Error</v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U5996">
            <v>168.78800000000001</v>
          </cell>
          <cell r="Y5996" t="str">
            <v/>
          </cell>
          <cell r="Z5996" t="str">
            <v/>
          </cell>
          <cell r="AA5996">
            <v>168.78800000000001</v>
          </cell>
          <cell r="AB5996" t="str">
            <v>Error</v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U5997">
            <v>168.78800000000001</v>
          </cell>
          <cell r="Y5997" t="str">
            <v/>
          </cell>
          <cell r="Z5997" t="str">
            <v/>
          </cell>
          <cell r="AA5997">
            <v>168.78800000000001</v>
          </cell>
          <cell r="AB5997" t="str">
            <v>Error</v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U5998">
            <v>168.78800000000001</v>
          </cell>
          <cell r="Y5998" t="str">
            <v/>
          </cell>
          <cell r="Z5998" t="str">
            <v/>
          </cell>
          <cell r="AA5998">
            <v>168.78800000000001</v>
          </cell>
          <cell r="AB5998" t="str">
            <v>Error</v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U5999">
            <v>168.78800000000001</v>
          </cell>
          <cell r="Y5999" t="str">
            <v/>
          </cell>
          <cell r="Z5999" t="str">
            <v/>
          </cell>
          <cell r="AA5999">
            <v>168.78800000000001</v>
          </cell>
          <cell r="AB5999" t="str">
            <v>Error</v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U6000">
            <v>168.78800000000001</v>
          </cell>
          <cell r="Y6000" t="str">
            <v/>
          </cell>
          <cell r="Z6000" t="str">
            <v/>
          </cell>
          <cell r="AA6000">
            <v>168.78800000000001</v>
          </cell>
          <cell r="AB6000" t="str">
            <v>Error</v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U6001">
            <v>168.78800000000001</v>
          </cell>
          <cell r="Y6001" t="str">
            <v/>
          </cell>
          <cell r="Z6001" t="str">
            <v/>
          </cell>
          <cell r="AA6001">
            <v>168.78800000000001</v>
          </cell>
          <cell r="AB6001" t="str">
            <v>Error</v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U6002">
            <v>168.78800000000001</v>
          </cell>
          <cell r="Y6002" t="str">
            <v/>
          </cell>
          <cell r="Z6002" t="str">
            <v/>
          </cell>
          <cell r="AA6002">
            <v>168.78800000000001</v>
          </cell>
          <cell r="AB6002" t="str">
            <v>Error</v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U6003">
            <v>168.78800000000001</v>
          </cell>
          <cell r="Y6003" t="str">
            <v/>
          </cell>
          <cell r="Z6003" t="str">
            <v/>
          </cell>
          <cell r="AA6003">
            <v>168.78800000000001</v>
          </cell>
          <cell r="AB6003" t="str">
            <v>Error</v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U6004">
            <v>168.78800000000001</v>
          </cell>
          <cell r="Y6004" t="str">
            <v/>
          </cell>
          <cell r="Z6004" t="str">
            <v/>
          </cell>
          <cell r="AA6004">
            <v>168.78800000000001</v>
          </cell>
          <cell r="AB6004" t="str">
            <v>Error</v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U6005">
            <v>168.78800000000001</v>
          </cell>
          <cell r="Y6005" t="str">
            <v/>
          </cell>
          <cell r="Z6005" t="str">
            <v/>
          </cell>
          <cell r="AA6005">
            <v>168.78800000000001</v>
          </cell>
          <cell r="AB6005" t="str">
            <v>Error</v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U6006">
            <v>168.78800000000001</v>
          </cell>
          <cell r="Y6006" t="str">
            <v/>
          </cell>
          <cell r="Z6006" t="str">
            <v/>
          </cell>
          <cell r="AA6006">
            <v>168.78800000000001</v>
          </cell>
          <cell r="AB6006" t="str">
            <v>Error</v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U6007">
            <v>168.78800000000001</v>
          </cell>
          <cell r="Y6007" t="str">
            <v/>
          </cell>
          <cell r="Z6007" t="str">
            <v/>
          </cell>
          <cell r="AA6007">
            <v>168.78800000000001</v>
          </cell>
          <cell r="AB6007" t="str">
            <v>Error</v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U6008">
            <v>168.78800000000001</v>
          </cell>
          <cell r="Y6008" t="str">
            <v/>
          </cell>
          <cell r="Z6008" t="str">
            <v/>
          </cell>
          <cell r="AA6008">
            <v>168.78800000000001</v>
          </cell>
          <cell r="AB6008" t="str">
            <v>Error</v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U6009">
            <v>168.78800000000001</v>
          </cell>
          <cell r="Y6009" t="str">
            <v/>
          </cell>
          <cell r="Z6009" t="str">
            <v/>
          </cell>
          <cell r="AA6009">
            <v>168.78800000000001</v>
          </cell>
          <cell r="AB6009" t="str">
            <v>Error</v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U6010">
            <v>168.78800000000001</v>
          </cell>
          <cell r="Y6010" t="str">
            <v/>
          </cell>
          <cell r="Z6010" t="str">
            <v/>
          </cell>
          <cell r="AA6010">
            <v>168.78800000000001</v>
          </cell>
          <cell r="AB6010" t="str">
            <v>Error</v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U6011">
            <v>168.78800000000001</v>
          </cell>
          <cell r="Y6011" t="str">
            <v/>
          </cell>
          <cell r="Z6011" t="str">
            <v/>
          </cell>
          <cell r="AA6011">
            <v>168.78800000000001</v>
          </cell>
          <cell r="AB6011" t="str">
            <v>Error</v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U6012">
            <v>168.78800000000001</v>
          </cell>
          <cell r="Y6012" t="str">
            <v/>
          </cell>
          <cell r="Z6012" t="str">
            <v/>
          </cell>
          <cell r="AA6012">
            <v>168.78800000000001</v>
          </cell>
          <cell r="AB6012" t="str">
            <v>Error</v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U6013">
            <v>168.78800000000001</v>
          </cell>
          <cell r="Y6013" t="str">
            <v/>
          </cell>
          <cell r="Z6013" t="str">
            <v/>
          </cell>
          <cell r="AA6013">
            <v>168.78800000000001</v>
          </cell>
          <cell r="AB6013" t="str">
            <v>Error</v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U6014">
            <v>168.78800000000001</v>
          </cell>
          <cell r="Y6014" t="str">
            <v/>
          </cell>
          <cell r="Z6014" t="str">
            <v/>
          </cell>
          <cell r="AA6014">
            <v>168.78800000000001</v>
          </cell>
          <cell r="AB6014" t="str">
            <v>Error</v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U6015">
            <v>168.78800000000001</v>
          </cell>
          <cell r="Y6015" t="str">
            <v/>
          </cell>
          <cell r="Z6015" t="str">
            <v/>
          </cell>
          <cell r="AA6015">
            <v>168.78800000000001</v>
          </cell>
          <cell r="AB6015" t="str">
            <v>Error</v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U6016">
            <v>168.78800000000001</v>
          </cell>
          <cell r="Y6016" t="str">
            <v/>
          </cell>
          <cell r="Z6016" t="str">
            <v/>
          </cell>
          <cell r="AA6016">
            <v>168.78800000000001</v>
          </cell>
          <cell r="AB6016" t="str">
            <v>Error</v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U6017">
            <v>168.78800000000001</v>
          </cell>
          <cell r="Y6017" t="str">
            <v/>
          </cell>
          <cell r="Z6017" t="str">
            <v/>
          </cell>
          <cell r="AA6017">
            <v>168.78800000000001</v>
          </cell>
          <cell r="AB6017" t="str">
            <v>Error</v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U6018">
            <v>168.78800000000001</v>
          </cell>
          <cell r="Y6018" t="str">
            <v/>
          </cell>
          <cell r="Z6018" t="str">
            <v/>
          </cell>
          <cell r="AA6018">
            <v>168.78800000000001</v>
          </cell>
          <cell r="AB6018" t="str">
            <v>Error</v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U6019">
            <v>168.78800000000001</v>
          </cell>
          <cell r="Y6019" t="str">
            <v/>
          </cell>
          <cell r="Z6019" t="str">
            <v/>
          </cell>
          <cell r="AA6019">
            <v>168.78800000000001</v>
          </cell>
          <cell r="AB6019" t="str">
            <v>Error</v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U6020">
            <v>168.78800000000001</v>
          </cell>
          <cell r="Y6020" t="str">
            <v/>
          </cell>
          <cell r="Z6020" t="str">
            <v/>
          </cell>
          <cell r="AA6020">
            <v>168.78800000000001</v>
          </cell>
          <cell r="AB6020" t="str">
            <v>Error</v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U6021">
            <v>168.78800000000001</v>
          </cell>
          <cell r="Y6021" t="str">
            <v/>
          </cell>
          <cell r="Z6021" t="str">
            <v/>
          </cell>
          <cell r="AA6021">
            <v>168.78800000000001</v>
          </cell>
          <cell r="AB6021" t="str">
            <v>Error</v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U6022">
            <v>168.78800000000001</v>
          </cell>
          <cell r="Y6022" t="str">
            <v/>
          </cell>
          <cell r="Z6022" t="str">
            <v/>
          </cell>
          <cell r="AA6022">
            <v>168.78800000000001</v>
          </cell>
          <cell r="AB6022" t="str">
            <v>Error</v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U6023">
            <v>168.78800000000001</v>
          </cell>
          <cell r="Y6023" t="str">
            <v/>
          </cell>
          <cell r="Z6023" t="str">
            <v/>
          </cell>
          <cell r="AA6023">
            <v>168.78800000000001</v>
          </cell>
          <cell r="AB6023" t="str">
            <v>Error</v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U6024">
            <v>168.78800000000001</v>
          </cell>
          <cell r="Y6024" t="str">
            <v/>
          </cell>
          <cell r="Z6024" t="str">
            <v/>
          </cell>
          <cell r="AA6024">
            <v>168.78800000000001</v>
          </cell>
          <cell r="AB6024" t="str">
            <v>Error</v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U6025">
            <v>168.78800000000001</v>
          </cell>
          <cell r="Y6025" t="str">
            <v/>
          </cell>
          <cell r="Z6025" t="str">
            <v/>
          </cell>
          <cell r="AA6025">
            <v>168.78800000000001</v>
          </cell>
          <cell r="AB6025" t="str">
            <v>Error</v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U6026">
            <v>168.78800000000001</v>
          </cell>
          <cell r="Y6026" t="str">
            <v/>
          </cell>
          <cell r="Z6026" t="str">
            <v/>
          </cell>
          <cell r="AA6026">
            <v>168.78800000000001</v>
          </cell>
          <cell r="AB6026" t="str">
            <v>Error</v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U6027">
            <v>168.78800000000001</v>
          </cell>
          <cell r="Y6027" t="str">
            <v/>
          </cell>
          <cell r="Z6027" t="str">
            <v/>
          </cell>
          <cell r="AA6027">
            <v>168.78800000000001</v>
          </cell>
          <cell r="AB6027" t="str">
            <v>Error</v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U6028">
            <v>168.78800000000001</v>
          </cell>
          <cell r="Y6028" t="str">
            <v/>
          </cell>
          <cell r="Z6028" t="str">
            <v/>
          </cell>
          <cell r="AA6028">
            <v>168.78800000000001</v>
          </cell>
          <cell r="AB6028" t="str">
            <v>Error</v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U6029">
            <v>168.78800000000001</v>
          </cell>
          <cell r="Y6029" t="str">
            <v/>
          </cell>
          <cell r="Z6029" t="str">
            <v/>
          </cell>
          <cell r="AA6029">
            <v>168.78800000000001</v>
          </cell>
          <cell r="AB6029" t="str">
            <v>Error</v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U6030">
            <v>168.78800000000001</v>
          </cell>
          <cell r="Y6030" t="str">
            <v/>
          </cell>
          <cell r="Z6030" t="str">
            <v/>
          </cell>
          <cell r="AA6030">
            <v>168.78800000000001</v>
          </cell>
          <cell r="AB6030" t="str">
            <v>Error</v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U6031">
            <v>168.78800000000001</v>
          </cell>
          <cell r="Y6031" t="str">
            <v/>
          </cell>
          <cell r="Z6031" t="str">
            <v/>
          </cell>
          <cell r="AA6031">
            <v>168.78800000000001</v>
          </cell>
          <cell r="AB6031" t="str">
            <v>Error</v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U6032">
            <v>168.78800000000001</v>
          </cell>
          <cell r="Y6032" t="str">
            <v/>
          </cell>
          <cell r="Z6032" t="str">
            <v/>
          </cell>
          <cell r="AA6032">
            <v>168.78800000000001</v>
          </cell>
          <cell r="AB6032" t="str">
            <v>Error</v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U6033">
            <v>168.78800000000001</v>
          </cell>
          <cell r="Y6033" t="str">
            <v/>
          </cell>
          <cell r="Z6033" t="str">
            <v/>
          </cell>
          <cell r="AA6033">
            <v>168.78800000000001</v>
          </cell>
          <cell r="AB6033" t="str">
            <v>Error</v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U6034">
            <v>168.78800000000001</v>
          </cell>
          <cell r="Y6034" t="str">
            <v/>
          </cell>
          <cell r="Z6034" t="str">
            <v/>
          </cell>
          <cell r="AA6034">
            <v>168.78800000000001</v>
          </cell>
          <cell r="AB6034" t="str">
            <v>Error</v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U6035">
            <v>168.78800000000001</v>
          </cell>
          <cell r="Y6035" t="str">
            <v/>
          </cell>
          <cell r="Z6035" t="str">
            <v/>
          </cell>
          <cell r="AA6035">
            <v>168.78800000000001</v>
          </cell>
          <cell r="AB6035" t="str">
            <v>Error</v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U6036">
            <v>168.78800000000001</v>
          </cell>
          <cell r="Y6036" t="str">
            <v/>
          </cell>
          <cell r="Z6036" t="str">
            <v/>
          </cell>
          <cell r="AA6036">
            <v>168.78800000000001</v>
          </cell>
          <cell r="AB6036" t="str">
            <v>Error</v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U6037">
            <v>168.78800000000001</v>
          </cell>
          <cell r="Y6037" t="str">
            <v/>
          </cell>
          <cell r="Z6037" t="str">
            <v/>
          </cell>
          <cell r="AA6037">
            <v>168.78800000000001</v>
          </cell>
          <cell r="AB6037" t="str">
            <v>Error</v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U6038">
            <v>168.78800000000001</v>
          </cell>
          <cell r="Y6038" t="str">
            <v/>
          </cell>
          <cell r="Z6038" t="str">
            <v/>
          </cell>
          <cell r="AA6038">
            <v>168.78800000000001</v>
          </cell>
          <cell r="AB6038" t="str">
            <v>Error</v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U6039">
            <v>168.78800000000001</v>
          </cell>
          <cell r="Y6039" t="str">
            <v/>
          </cell>
          <cell r="Z6039" t="str">
            <v/>
          </cell>
          <cell r="AA6039">
            <v>168.78800000000001</v>
          </cell>
          <cell r="AB6039" t="str">
            <v>Error</v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U6040">
            <v>168.78800000000001</v>
          </cell>
          <cell r="Y6040" t="str">
            <v/>
          </cell>
          <cell r="Z6040" t="str">
            <v/>
          </cell>
          <cell r="AA6040">
            <v>168.78800000000001</v>
          </cell>
          <cell r="AB6040" t="str">
            <v>Error</v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U6041">
            <v>168.78800000000001</v>
          </cell>
          <cell r="Y6041" t="str">
            <v/>
          </cell>
          <cell r="Z6041" t="str">
            <v/>
          </cell>
          <cell r="AA6041">
            <v>168.78800000000001</v>
          </cell>
          <cell r="AB6041" t="str">
            <v>Error</v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U6042">
            <v>168.78800000000001</v>
          </cell>
          <cell r="Y6042" t="str">
            <v/>
          </cell>
          <cell r="Z6042" t="str">
            <v/>
          </cell>
          <cell r="AA6042">
            <v>168.78800000000001</v>
          </cell>
          <cell r="AB6042" t="str">
            <v>Error</v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U6043">
            <v>168.78800000000001</v>
          </cell>
          <cell r="Y6043" t="str">
            <v/>
          </cell>
          <cell r="Z6043" t="str">
            <v/>
          </cell>
          <cell r="AA6043">
            <v>168.78800000000001</v>
          </cell>
          <cell r="AB6043" t="str">
            <v>Error</v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U6044">
            <v>168.78800000000001</v>
          </cell>
          <cell r="Y6044" t="str">
            <v/>
          </cell>
          <cell r="Z6044" t="str">
            <v/>
          </cell>
          <cell r="AA6044">
            <v>168.78800000000001</v>
          </cell>
          <cell r="AB6044" t="str">
            <v>Error</v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U6045">
            <v>168.78800000000001</v>
          </cell>
          <cell r="Y6045" t="str">
            <v/>
          </cell>
          <cell r="Z6045" t="str">
            <v/>
          </cell>
          <cell r="AA6045">
            <v>168.78800000000001</v>
          </cell>
          <cell r="AB6045" t="str">
            <v>Error</v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U6046">
            <v>168.78800000000001</v>
          </cell>
          <cell r="Y6046" t="str">
            <v/>
          </cell>
          <cell r="Z6046" t="str">
            <v/>
          </cell>
          <cell r="AA6046">
            <v>168.78800000000001</v>
          </cell>
          <cell r="AB6046" t="str">
            <v>Error</v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U6047">
            <v>168.78800000000001</v>
          </cell>
          <cell r="Y6047" t="str">
            <v/>
          </cell>
          <cell r="Z6047" t="str">
            <v/>
          </cell>
          <cell r="AA6047">
            <v>168.78800000000001</v>
          </cell>
          <cell r="AB6047" t="str">
            <v>Error</v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U6048">
            <v>168.78800000000001</v>
          </cell>
          <cell r="Y6048" t="str">
            <v/>
          </cell>
          <cell r="Z6048" t="str">
            <v/>
          </cell>
          <cell r="AA6048">
            <v>168.78800000000001</v>
          </cell>
          <cell r="AB6048" t="str">
            <v>Error</v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U6049">
            <v>168.78800000000001</v>
          </cell>
          <cell r="Y6049" t="str">
            <v/>
          </cell>
          <cell r="Z6049" t="str">
            <v/>
          </cell>
          <cell r="AA6049">
            <v>168.78800000000001</v>
          </cell>
          <cell r="AB6049" t="str">
            <v>Error</v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U6050">
            <v>168.78800000000001</v>
          </cell>
          <cell r="Y6050" t="str">
            <v/>
          </cell>
          <cell r="Z6050" t="str">
            <v/>
          </cell>
          <cell r="AA6050">
            <v>168.78800000000001</v>
          </cell>
          <cell r="AB6050" t="str">
            <v>Error</v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U6051">
            <v>168.78800000000001</v>
          </cell>
          <cell r="Y6051" t="str">
            <v/>
          </cell>
          <cell r="Z6051" t="str">
            <v/>
          </cell>
          <cell r="AA6051">
            <v>168.78800000000001</v>
          </cell>
          <cell r="AB6051" t="str">
            <v>Error</v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U6052">
            <v>168.78800000000001</v>
          </cell>
          <cell r="Y6052" t="str">
            <v/>
          </cell>
          <cell r="Z6052" t="str">
            <v/>
          </cell>
          <cell r="AA6052">
            <v>168.78800000000001</v>
          </cell>
          <cell r="AB6052" t="str">
            <v>Error</v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U6053">
            <v>168.78800000000001</v>
          </cell>
          <cell r="Y6053" t="str">
            <v/>
          </cell>
          <cell r="Z6053" t="str">
            <v/>
          </cell>
          <cell r="AA6053">
            <v>168.78800000000001</v>
          </cell>
          <cell r="AB6053" t="str">
            <v>Error</v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U6054">
            <v>168.78800000000001</v>
          </cell>
          <cell r="Y6054" t="str">
            <v/>
          </cell>
          <cell r="Z6054" t="str">
            <v/>
          </cell>
          <cell r="AA6054">
            <v>168.78800000000001</v>
          </cell>
          <cell r="AB6054" t="str">
            <v>Error</v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U6055">
            <v>168.78800000000001</v>
          </cell>
          <cell r="Y6055" t="str">
            <v/>
          </cell>
          <cell r="Z6055" t="str">
            <v/>
          </cell>
          <cell r="AA6055">
            <v>168.78800000000001</v>
          </cell>
          <cell r="AB6055" t="str">
            <v>Error</v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U6056">
            <v>168.78800000000001</v>
          </cell>
          <cell r="Y6056" t="str">
            <v/>
          </cell>
          <cell r="Z6056" t="str">
            <v/>
          </cell>
          <cell r="AA6056">
            <v>168.78800000000001</v>
          </cell>
          <cell r="AB6056" t="str">
            <v>Error</v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U6057">
            <v>168.78800000000001</v>
          </cell>
          <cell r="Y6057" t="str">
            <v/>
          </cell>
          <cell r="Z6057" t="str">
            <v/>
          </cell>
          <cell r="AA6057">
            <v>168.78800000000001</v>
          </cell>
          <cell r="AB6057" t="str">
            <v>Error</v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U6058">
            <v>168.78800000000001</v>
          </cell>
          <cell r="Y6058" t="str">
            <v/>
          </cell>
          <cell r="Z6058" t="str">
            <v/>
          </cell>
          <cell r="AA6058">
            <v>168.78800000000001</v>
          </cell>
          <cell r="AB6058" t="str">
            <v>Error</v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U6059">
            <v>168.78800000000001</v>
          </cell>
          <cell r="Y6059" t="str">
            <v/>
          </cell>
          <cell r="Z6059" t="str">
            <v/>
          </cell>
          <cell r="AA6059">
            <v>168.78800000000001</v>
          </cell>
          <cell r="AB6059" t="str">
            <v>Error</v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U6060">
            <v>168.78800000000001</v>
          </cell>
          <cell r="Y6060" t="str">
            <v/>
          </cell>
          <cell r="Z6060" t="str">
            <v/>
          </cell>
          <cell r="AA6060">
            <v>168.78800000000001</v>
          </cell>
          <cell r="AB6060" t="str">
            <v>Error</v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U6061">
            <v>168.78800000000001</v>
          </cell>
          <cell r="Y6061" t="str">
            <v/>
          </cell>
          <cell r="Z6061" t="str">
            <v/>
          </cell>
          <cell r="AA6061">
            <v>168.78800000000001</v>
          </cell>
          <cell r="AB6061" t="str">
            <v>Error</v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U6062">
            <v>168.78800000000001</v>
          </cell>
          <cell r="Y6062" t="str">
            <v/>
          </cell>
          <cell r="Z6062" t="str">
            <v/>
          </cell>
          <cell r="AA6062">
            <v>168.78800000000001</v>
          </cell>
          <cell r="AB6062" t="str">
            <v>Error</v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U6063">
            <v>168.78800000000001</v>
          </cell>
          <cell r="Y6063" t="str">
            <v/>
          </cell>
          <cell r="Z6063" t="str">
            <v/>
          </cell>
          <cell r="AA6063">
            <v>168.78800000000001</v>
          </cell>
          <cell r="AB6063" t="str">
            <v>Error</v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U6064">
            <v>168.78800000000001</v>
          </cell>
          <cell r="Y6064" t="str">
            <v/>
          </cell>
          <cell r="Z6064" t="str">
            <v/>
          </cell>
          <cell r="AA6064">
            <v>168.78800000000001</v>
          </cell>
          <cell r="AB6064" t="str">
            <v>Error</v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U6065">
            <v>168.78800000000001</v>
          </cell>
          <cell r="Y6065" t="str">
            <v/>
          </cell>
          <cell r="Z6065" t="str">
            <v/>
          </cell>
          <cell r="AA6065">
            <v>168.78800000000001</v>
          </cell>
          <cell r="AB6065" t="str">
            <v>Error</v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U6066">
            <v>168.78800000000001</v>
          </cell>
          <cell r="Y6066" t="str">
            <v/>
          </cell>
          <cell r="Z6066" t="str">
            <v/>
          </cell>
          <cell r="AA6066">
            <v>168.78800000000001</v>
          </cell>
          <cell r="AB6066" t="str">
            <v>Error</v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U6067">
            <v>168.78800000000001</v>
          </cell>
          <cell r="Y6067" t="str">
            <v/>
          </cell>
          <cell r="Z6067" t="str">
            <v/>
          </cell>
          <cell r="AA6067">
            <v>168.78800000000001</v>
          </cell>
          <cell r="AB6067" t="str">
            <v>Error</v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U6068">
            <v>168.78800000000001</v>
          </cell>
          <cell r="Y6068" t="str">
            <v/>
          </cell>
          <cell r="Z6068" t="str">
            <v/>
          </cell>
          <cell r="AA6068">
            <v>168.78800000000001</v>
          </cell>
          <cell r="AB6068" t="str">
            <v>Error</v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U6069">
            <v>168.78800000000001</v>
          </cell>
          <cell r="Y6069" t="str">
            <v/>
          </cell>
          <cell r="Z6069" t="str">
            <v/>
          </cell>
          <cell r="AA6069">
            <v>168.78800000000001</v>
          </cell>
          <cell r="AB6069" t="str">
            <v>Error</v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U6070">
            <v>168.78800000000001</v>
          </cell>
          <cell r="Y6070" t="str">
            <v/>
          </cell>
          <cell r="Z6070" t="str">
            <v/>
          </cell>
          <cell r="AA6070">
            <v>168.78800000000001</v>
          </cell>
          <cell r="AB6070" t="str">
            <v>Error</v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U6071">
            <v>168.78800000000001</v>
          </cell>
          <cell r="Y6071" t="str">
            <v/>
          </cell>
          <cell r="Z6071" t="str">
            <v/>
          </cell>
          <cell r="AA6071">
            <v>168.78800000000001</v>
          </cell>
          <cell r="AB6071" t="str">
            <v>Error</v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U6072">
            <v>168.78800000000001</v>
          </cell>
          <cell r="Y6072" t="str">
            <v/>
          </cell>
          <cell r="Z6072" t="str">
            <v/>
          </cell>
          <cell r="AA6072">
            <v>168.78800000000001</v>
          </cell>
          <cell r="AB6072" t="str">
            <v>Error</v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U6073">
            <v>168.78800000000001</v>
          </cell>
          <cell r="Y6073" t="str">
            <v/>
          </cell>
          <cell r="Z6073" t="str">
            <v/>
          </cell>
          <cell r="AA6073">
            <v>168.78800000000001</v>
          </cell>
          <cell r="AB6073" t="str">
            <v>Error</v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U6074">
            <v>168.78800000000001</v>
          </cell>
          <cell r="Y6074" t="str">
            <v/>
          </cell>
          <cell r="Z6074" t="str">
            <v/>
          </cell>
          <cell r="AA6074">
            <v>168.78800000000001</v>
          </cell>
          <cell r="AB6074" t="str">
            <v>Error</v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U6075">
            <v>168.78800000000001</v>
          </cell>
          <cell r="Y6075" t="str">
            <v/>
          </cell>
          <cell r="Z6075" t="str">
            <v/>
          </cell>
          <cell r="AA6075">
            <v>168.78800000000001</v>
          </cell>
          <cell r="AB6075" t="str">
            <v>Error</v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U6076">
            <v>168.78800000000001</v>
          </cell>
          <cell r="Y6076" t="str">
            <v/>
          </cell>
          <cell r="Z6076" t="str">
            <v/>
          </cell>
          <cell r="AA6076">
            <v>168.78800000000001</v>
          </cell>
          <cell r="AB6076" t="str">
            <v>Error</v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U6077">
            <v>168.78800000000001</v>
          </cell>
          <cell r="Y6077" t="str">
            <v/>
          </cell>
          <cell r="Z6077" t="str">
            <v/>
          </cell>
          <cell r="AA6077">
            <v>168.78800000000001</v>
          </cell>
          <cell r="AB6077" t="str">
            <v>Error</v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U6078">
            <v>168.78800000000001</v>
          </cell>
          <cell r="Y6078" t="str">
            <v/>
          </cell>
          <cell r="Z6078" t="str">
            <v/>
          </cell>
          <cell r="AA6078">
            <v>168.78800000000001</v>
          </cell>
          <cell r="AB6078" t="str">
            <v>Error</v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U6079">
            <v>168.78800000000001</v>
          </cell>
          <cell r="Y6079" t="str">
            <v/>
          </cell>
          <cell r="Z6079" t="str">
            <v/>
          </cell>
          <cell r="AA6079">
            <v>168.78800000000001</v>
          </cell>
          <cell r="AB6079" t="str">
            <v>Error</v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U6080">
            <v>168.78800000000001</v>
          </cell>
          <cell r="Y6080" t="str">
            <v/>
          </cell>
          <cell r="Z6080" t="str">
            <v/>
          </cell>
          <cell r="AA6080">
            <v>168.78800000000001</v>
          </cell>
          <cell r="AB6080" t="str">
            <v>Error</v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U6081">
            <v>168.78800000000001</v>
          </cell>
          <cell r="Y6081" t="str">
            <v/>
          </cell>
          <cell r="Z6081" t="str">
            <v/>
          </cell>
          <cell r="AA6081">
            <v>168.78800000000001</v>
          </cell>
          <cell r="AB6081" t="str">
            <v>Error</v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U6082">
            <v>168.78800000000001</v>
          </cell>
          <cell r="Y6082" t="str">
            <v/>
          </cell>
          <cell r="Z6082" t="str">
            <v/>
          </cell>
          <cell r="AA6082">
            <v>168.78800000000001</v>
          </cell>
          <cell r="AB6082" t="str">
            <v>Error</v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U6083">
            <v>168.78800000000001</v>
          </cell>
          <cell r="Y6083" t="str">
            <v/>
          </cell>
          <cell r="Z6083" t="str">
            <v/>
          </cell>
          <cell r="AA6083">
            <v>168.78800000000001</v>
          </cell>
          <cell r="AB6083" t="str">
            <v>Error</v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U6084">
            <v>168.78800000000001</v>
          </cell>
          <cell r="Y6084" t="str">
            <v/>
          </cell>
          <cell r="Z6084" t="str">
            <v/>
          </cell>
          <cell r="AA6084">
            <v>168.78800000000001</v>
          </cell>
          <cell r="AB6084" t="str">
            <v>Error</v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U6085">
            <v>168.78800000000001</v>
          </cell>
          <cell r="Y6085" t="str">
            <v/>
          </cell>
          <cell r="Z6085" t="str">
            <v/>
          </cell>
          <cell r="AA6085">
            <v>168.78800000000001</v>
          </cell>
          <cell r="AB6085" t="str">
            <v>Error</v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U6086">
            <v>168.78800000000001</v>
          </cell>
          <cell r="Y6086" t="str">
            <v/>
          </cell>
          <cell r="Z6086" t="str">
            <v/>
          </cell>
          <cell r="AA6086">
            <v>168.78800000000001</v>
          </cell>
          <cell r="AB6086" t="str">
            <v>Error</v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U6087">
            <v>168.78800000000001</v>
          </cell>
          <cell r="Y6087" t="str">
            <v/>
          </cell>
          <cell r="Z6087" t="str">
            <v/>
          </cell>
          <cell r="AA6087">
            <v>168.78800000000001</v>
          </cell>
          <cell r="AB6087" t="str">
            <v>Error</v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U6088">
            <v>168.78800000000001</v>
          </cell>
          <cell r="Y6088" t="str">
            <v/>
          </cell>
          <cell r="Z6088" t="str">
            <v/>
          </cell>
          <cell r="AA6088">
            <v>168.78800000000001</v>
          </cell>
          <cell r="AB6088" t="str">
            <v>Error</v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U6089">
            <v>168.78800000000001</v>
          </cell>
          <cell r="Y6089" t="str">
            <v/>
          </cell>
          <cell r="Z6089" t="str">
            <v/>
          </cell>
          <cell r="AA6089">
            <v>168.78800000000001</v>
          </cell>
          <cell r="AB6089" t="str">
            <v>Error</v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U6090">
            <v>168.78800000000001</v>
          </cell>
          <cell r="Y6090" t="str">
            <v/>
          </cell>
          <cell r="Z6090" t="str">
            <v/>
          </cell>
          <cell r="AA6090">
            <v>168.78800000000001</v>
          </cell>
          <cell r="AB6090" t="str">
            <v>Error</v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U6091">
            <v>168.78800000000001</v>
          </cell>
          <cell r="Y6091" t="str">
            <v/>
          </cell>
          <cell r="Z6091" t="str">
            <v/>
          </cell>
          <cell r="AA6091">
            <v>168.78800000000001</v>
          </cell>
          <cell r="AB6091" t="str">
            <v>Error</v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U6092">
            <v>168.78800000000001</v>
          </cell>
          <cell r="Y6092" t="str">
            <v/>
          </cell>
          <cell r="Z6092" t="str">
            <v/>
          </cell>
          <cell r="AA6092">
            <v>168.78800000000001</v>
          </cell>
          <cell r="AB6092" t="str">
            <v>Error</v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U6093">
            <v>168.78800000000001</v>
          </cell>
          <cell r="Y6093" t="str">
            <v/>
          </cell>
          <cell r="Z6093" t="str">
            <v/>
          </cell>
          <cell r="AA6093">
            <v>168.78800000000001</v>
          </cell>
          <cell r="AB6093" t="str">
            <v>Error</v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U6094">
            <v>168.78800000000001</v>
          </cell>
          <cell r="Y6094" t="str">
            <v/>
          </cell>
          <cell r="Z6094" t="str">
            <v/>
          </cell>
          <cell r="AA6094">
            <v>168.78800000000001</v>
          </cell>
          <cell r="AB6094" t="str">
            <v>Error</v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U6095">
            <v>168.78800000000001</v>
          </cell>
          <cell r="Y6095" t="str">
            <v/>
          </cell>
          <cell r="Z6095" t="str">
            <v/>
          </cell>
          <cell r="AA6095">
            <v>168.78800000000001</v>
          </cell>
          <cell r="AB6095" t="str">
            <v>Error</v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U6096">
            <v>168.78800000000001</v>
          </cell>
          <cell r="Y6096" t="str">
            <v/>
          </cell>
          <cell r="Z6096" t="str">
            <v/>
          </cell>
          <cell r="AA6096">
            <v>168.78800000000001</v>
          </cell>
          <cell r="AB6096" t="str">
            <v>Error</v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U6097">
            <v>168.78800000000001</v>
          </cell>
          <cell r="Y6097" t="str">
            <v/>
          </cell>
          <cell r="Z6097" t="str">
            <v/>
          </cell>
          <cell r="AA6097">
            <v>168.78800000000001</v>
          </cell>
          <cell r="AB6097" t="str">
            <v>Error</v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U6098">
            <v>168.78800000000001</v>
          </cell>
          <cell r="Y6098" t="str">
            <v/>
          </cell>
          <cell r="Z6098" t="str">
            <v/>
          </cell>
          <cell r="AA6098">
            <v>168.78800000000001</v>
          </cell>
          <cell r="AB6098" t="str">
            <v>Error</v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U6099">
            <v>168.78800000000001</v>
          </cell>
          <cell r="Y6099" t="str">
            <v/>
          </cell>
          <cell r="Z6099" t="str">
            <v/>
          </cell>
          <cell r="AA6099">
            <v>168.78800000000001</v>
          </cell>
          <cell r="AB6099" t="str">
            <v>Error</v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U6100">
            <v>168.78800000000001</v>
          </cell>
          <cell r="Y6100" t="str">
            <v/>
          </cell>
          <cell r="Z6100" t="str">
            <v/>
          </cell>
          <cell r="AA6100">
            <v>168.78800000000001</v>
          </cell>
          <cell r="AB6100" t="str">
            <v>Error</v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U6101">
            <v>168.78800000000001</v>
          </cell>
          <cell r="Y6101" t="str">
            <v/>
          </cell>
          <cell r="Z6101" t="str">
            <v/>
          </cell>
          <cell r="AA6101">
            <v>168.78800000000001</v>
          </cell>
          <cell r="AB6101" t="str">
            <v>Error</v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U6102">
            <v>168.78800000000001</v>
          </cell>
          <cell r="Y6102" t="str">
            <v/>
          </cell>
          <cell r="Z6102" t="str">
            <v/>
          </cell>
          <cell r="AA6102">
            <v>168.78800000000001</v>
          </cell>
          <cell r="AB6102" t="str">
            <v>Error</v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U6103">
            <v>168.78800000000001</v>
          </cell>
          <cell r="Y6103" t="str">
            <v/>
          </cell>
          <cell r="Z6103" t="str">
            <v/>
          </cell>
          <cell r="AA6103">
            <v>168.78800000000001</v>
          </cell>
          <cell r="AB6103" t="str">
            <v>Error</v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U6104">
            <v>168.78800000000001</v>
          </cell>
          <cell r="Y6104" t="str">
            <v/>
          </cell>
          <cell r="Z6104" t="str">
            <v/>
          </cell>
          <cell r="AA6104">
            <v>168.78800000000001</v>
          </cell>
          <cell r="AB6104" t="str">
            <v>Error</v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U6105">
            <v>168.78800000000001</v>
          </cell>
          <cell r="Y6105" t="str">
            <v/>
          </cell>
          <cell r="Z6105" t="str">
            <v/>
          </cell>
          <cell r="AA6105">
            <v>168.78800000000001</v>
          </cell>
          <cell r="AB6105" t="str">
            <v>Error</v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U6106">
            <v>168.78800000000001</v>
          </cell>
          <cell r="Y6106" t="str">
            <v/>
          </cell>
          <cell r="Z6106" t="str">
            <v/>
          </cell>
          <cell r="AA6106">
            <v>168.78800000000001</v>
          </cell>
          <cell r="AB6106" t="str">
            <v>Error</v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U6107">
            <v>168.78800000000001</v>
          </cell>
          <cell r="Y6107" t="str">
            <v/>
          </cell>
          <cell r="Z6107" t="str">
            <v/>
          </cell>
          <cell r="AA6107">
            <v>168.78800000000001</v>
          </cell>
          <cell r="AB6107" t="str">
            <v>Error</v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U6108">
            <v>168.78800000000001</v>
          </cell>
          <cell r="Y6108" t="str">
            <v/>
          </cell>
          <cell r="Z6108" t="str">
            <v/>
          </cell>
          <cell r="AA6108">
            <v>168.78800000000001</v>
          </cell>
          <cell r="AB6108" t="str">
            <v>Error</v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U6109">
            <v>168.78800000000001</v>
          </cell>
          <cell r="Y6109" t="str">
            <v/>
          </cell>
          <cell r="Z6109" t="str">
            <v/>
          </cell>
          <cell r="AA6109">
            <v>168.78800000000001</v>
          </cell>
          <cell r="AB6109" t="str">
            <v>Error</v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U6110">
            <v>168.78800000000001</v>
          </cell>
          <cell r="Y6110" t="str">
            <v/>
          </cell>
          <cell r="Z6110" t="str">
            <v/>
          </cell>
          <cell r="AA6110">
            <v>168.78800000000001</v>
          </cell>
          <cell r="AB6110" t="str">
            <v>Error</v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U6111">
            <v>168.78800000000001</v>
          </cell>
          <cell r="Y6111" t="str">
            <v/>
          </cell>
          <cell r="Z6111" t="str">
            <v/>
          </cell>
          <cell r="AA6111">
            <v>168.78800000000001</v>
          </cell>
          <cell r="AB6111" t="str">
            <v>Error</v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U6112">
            <v>168.78800000000001</v>
          </cell>
          <cell r="Y6112" t="str">
            <v/>
          </cell>
          <cell r="Z6112" t="str">
            <v/>
          </cell>
          <cell r="AA6112">
            <v>168.78800000000001</v>
          </cell>
          <cell r="AB6112" t="str">
            <v>Error</v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U6113">
            <v>168.78800000000001</v>
          </cell>
          <cell r="Y6113" t="str">
            <v/>
          </cell>
          <cell r="Z6113" t="str">
            <v/>
          </cell>
          <cell r="AA6113">
            <v>168.78800000000001</v>
          </cell>
          <cell r="AB6113" t="str">
            <v>Error</v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U6114">
            <v>168.78800000000001</v>
          </cell>
          <cell r="Y6114" t="str">
            <v/>
          </cell>
          <cell r="Z6114" t="str">
            <v/>
          </cell>
          <cell r="AA6114">
            <v>168.78800000000001</v>
          </cell>
          <cell r="AB6114" t="str">
            <v>Error</v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U6115">
            <v>168.78800000000001</v>
          </cell>
          <cell r="Y6115" t="str">
            <v/>
          </cell>
          <cell r="Z6115" t="str">
            <v/>
          </cell>
          <cell r="AA6115">
            <v>168.78800000000001</v>
          </cell>
          <cell r="AB6115" t="str">
            <v>Error</v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U6116">
            <v>168.78800000000001</v>
          </cell>
          <cell r="Y6116" t="str">
            <v/>
          </cell>
          <cell r="Z6116" t="str">
            <v/>
          </cell>
          <cell r="AA6116">
            <v>168.78800000000001</v>
          </cell>
          <cell r="AB6116" t="str">
            <v>Error</v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U6117">
            <v>168.78800000000001</v>
          </cell>
          <cell r="Y6117" t="str">
            <v/>
          </cell>
          <cell r="Z6117" t="str">
            <v/>
          </cell>
          <cell r="AA6117">
            <v>168.78800000000001</v>
          </cell>
          <cell r="AB6117" t="str">
            <v>Error</v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U6118">
            <v>168.78800000000001</v>
          </cell>
          <cell r="Y6118" t="str">
            <v/>
          </cell>
          <cell r="Z6118" t="str">
            <v/>
          </cell>
          <cell r="AA6118">
            <v>168.78800000000001</v>
          </cell>
          <cell r="AB6118" t="str">
            <v>Error</v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U6119">
            <v>168.78800000000001</v>
          </cell>
          <cell r="Y6119" t="str">
            <v/>
          </cell>
          <cell r="Z6119" t="str">
            <v/>
          </cell>
          <cell r="AA6119">
            <v>168.78800000000001</v>
          </cell>
          <cell r="AB6119" t="str">
            <v>Error</v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U6120">
            <v>168.78800000000001</v>
          </cell>
          <cell r="Y6120" t="str">
            <v/>
          </cell>
          <cell r="Z6120" t="str">
            <v/>
          </cell>
          <cell r="AA6120">
            <v>168.78800000000001</v>
          </cell>
          <cell r="AB6120" t="str">
            <v>Error</v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U6121">
            <v>168.78800000000001</v>
          </cell>
          <cell r="Y6121" t="str">
            <v/>
          </cell>
          <cell r="Z6121" t="str">
            <v/>
          </cell>
          <cell r="AA6121">
            <v>168.78800000000001</v>
          </cell>
          <cell r="AB6121" t="str">
            <v>Error</v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U6122">
            <v>168.78800000000001</v>
          </cell>
          <cell r="Y6122" t="str">
            <v/>
          </cell>
          <cell r="Z6122" t="str">
            <v/>
          </cell>
          <cell r="AA6122">
            <v>168.78800000000001</v>
          </cell>
          <cell r="AB6122" t="str">
            <v>Error</v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U6123">
            <v>168.78800000000001</v>
          </cell>
          <cell r="Y6123" t="str">
            <v/>
          </cell>
          <cell r="Z6123" t="str">
            <v/>
          </cell>
          <cell r="AA6123">
            <v>168.78800000000001</v>
          </cell>
          <cell r="AB6123" t="str">
            <v>Error</v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U6124">
            <v>168.78800000000001</v>
          </cell>
          <cell r="Y6124" t="str">
            <v/>
          </cell>
          <cell r="Z6124" t="str">
            <v/>
          </cell>
          <cell r="AA6124">
            <v>168.78800000000001</v>
          </cell>
          <cell r="AB6124" t="str">
            <v>Error</v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U6125">
            <v>168.78800000000001</v>
          </cell>
          <cell r="Y6125" t="str">
            <v/>
          </cell>
          <cell r="Z6125" t="str">
            <v/>
          </cell>
          <cell r="AA6125">
            <v>168.78800000000001</v>
          </cell>
          <cell r="AB6125" t="str">
            <v>Error</v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U6126">
            <v>168.78800000000001</v>
          </cell>
          <cell r="Y6126" t="str">
            <v/>
          </cell>
          <cell r="Z6126" t="str">
            <v/>
          </cell>
          <cell r="AA6126">
            <v>168.78800000000001</v>
          </cell>
          <cell r="AB6126" t="str">
            <v>Error</v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U6127">
            <v>168.78800000000001</v>
          </cell>
          <cell r="Y6127" t="str">
            <v/>
          </cell>
          <cell r="Z6127" t="str">
            <v/>
          </cell>
          <cell r="AA6127">
            <v>168.78800000000001</v>
          </cell>
          <cell r="AB6127" t="str">
            <v>Error</v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U6128">
            <v>168.78800000000001</v>
          </cell>
          <cell r="Y6128" t="str">
            <v/>
          </cell>
          <cell r="Z6128" t="str">
            <v/>
          </cell>
          <cell r="AA6128">
            <v>168.78800000000001</v>
          </cell>
          <cell r="AB6128" t="str">
            <v>Error</v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U6129">
            <v>168.78800000000001</v>
          </cell>
          <cell r="Y6129" t="str">
            <v/>
          </cell>
          <cell r="Z6129" t="str">
            <v/>
          </cell>
          <cell r="AA6129">
            <v>168.78800000000001</v>
          </cell>
          <cell r="AB6129" t="str">
            <v>Error</v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U6130">
            <v>168.78800000000001</v>
          </cell>
          <cell r="Y6130" t="str">
            <v/>
          </cell>
          <cell r="Z6130" t="str">
            <v/>
          </cell>
          <cell r="AA6130">
            <v>168.78800000000001</v>
          </cell>
          <cell r="AB6130" t="str">
            <v>Error</v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U6131">
            <v>168.78800000000001</v>
          </cell>
          <cell r="Y6131" t="str">
            <v/>
          </cell>
          <cell r="Z6131" t="str">
            <v/>
          </cell>
          <cell r="AA6131">
            <v>168.78800000000001</v>
          </cell>
          <cell r="AB6131" t="str">
            <v>Error</v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U6132">
            <v>168.78800000000001</v>
          </cell>
          <cell r="Y6132" t="str">
            <v/>
          </cell>
          <cell r="Z6132" t="str">
            <v/>
          </cell>
          <cell r="AA6132">
            <v>168.78800000000001</v>
          </cell>
          <cell r="AB6132" t="str">
            <v>Error</v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U6133">
            <v>168.78800000000001</v>
          </cell>
          <cell r="Y6133" t="str">
            <v/>
          </cell>
          <cell r="Z6133" t="str">
            <v/>
          </cell>
          <cell r="AA6133">
            <v>168.78800000000001</v>
          </cell>
          <cell r="AB6133" t="str">
            <v>Error</v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U6134">
            <v>168.78800000000001</v>
          </cell>
          <cell r="Y6134" t="str">
            <v/>
          </cell>
          <cell r="Z6134" t="str">
            <v/>
          </cell>
          <cell r="AA6134">
            <v>168.78800000000001</v>
          </cell>
          <cell r="AB6134" t="str">
            <v>Error</v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U6135">
            <v>168.78800000000001</v>
          </cell>
          <cell r="Y6135" t="str">
            <v/>
          </cell>
          <cell r="Z6135" t="str">
            <v/>
          </cell>
          <cell r="AA6135">
            <v>168.78800000000001</v>
          </cell>
          <cell r="AB6135" t="str">
            <v>Error</v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U6136">
            <v>168.78800000000001</v>
          </cell>
          <cell r="Y6136" t="str">
            <v/>
          </cell>
          <cell r="Z6136" t="str">
            <v/>
          </cell>
          <cell r="AA6136">
            <v>168.78800000000001</v>
          </cell>
          <cell r="AB6136" t="str">
            <v>Error</v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U6137">
            <v>168.78800000000001</v>
          </cell>
          <cell r="Y6137" t="str">
            <v/>
          </cell>
          <cell r="Z6137" t="str">
            <v/>
          </cell>
          <cell r="AA6137">
            <v>168.78800000000001</v>
          </cell>
          <cell r="AB6137" t="str">
            <v>Error</v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U6138">
            <v>168.78800000000001</v>
          </cell>
          <cell r="Y6138" t="str">
            <v/>
          </cell>
          <cell r="Z6138" t="str">
            <v/>
          </cell>
          <cell r="AA6138">
            <v>168.78800000000001</v>
          </cell>
          <cell r="AB6138" t="str">
            <v>Error</v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U6139">
            <v>168.78800000000001</v>
          </cell>
          <cell r="Y6139" t="str">
            <v/>
          </cell>
          <cell r="Z6139" t="str">
            <v/>
          </cell>
          <cell r="AA6139">
            <v>168.78800000000001</v>
          </cell>
          <cell r="AB6139" t="str">
            <v>Error</v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U6140">
            <v>168.78800000000001</v>
          </cell>
          <cell r="Y6140" t="str">
            <v/>
          </cell>
          <cell r="Z6140" t="str">
            <v/>
          </cell>
          <cell r="AA6140">
            <v>168.78800000000001</v>
          </cell>
          <cell r="AB6140" t="str">
            <v>Error</v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U6141">
            <v>168.78800000000001</v>
          </cell>
          <cell r="Y6141" t="str">
            <v/>
          </cell>
          <cell r="Z6141" t="str">
            <v/>
          </cell>
          <cell r="AA6141">
            <v>168.78800000000001</v>
          </cell>
          <cell r="AB6141" t="str">
            <v>Error</v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U6142">
            <v>168.78800000000001</v>
          </cell>
          <cell r="Y6142" t="str">
            <v/>
          </cell>
          <cell r="Z6142" t="str">
            <v/>
          </cell>
          <cell r="AA6142">
            <v>168.78800000000001</v>
          </cell>
          <cell r="AB6142" t="str">
            <v>Error</v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U6143">
            <v>168.78800000000001</v>
          </cell>
          <cell r="Y6143" t="str">
            <v/>
          </cell>
          <cell r="Z6143" t="str">
            <v/>
          </cell>
          <cell r="AA6143">
            <v>168.78800000000001</v>
          </cell>
          <cell r="AB6143" t="str">
            <v>Error</v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U6144">
            <v>168.78800000000001</v>
          </cell>
          <cell r="Y6144" t="str">
            <v/>
          </cell>
          <cell r="Z6144" t="str">
            <v/>
          </cell>
          <cell r="AA6144">
            <v>168.78800000000001</v>
          </cell>
          <cell r="AB6144" t="str">
            <v>Error</v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U6145">
            <v>168.78800000000001</v>
          </cell>
          <cell r="Y6145" t="str">
            <v/>
          </cell>
          <cell r="Z6145" t="str">
            <v/>
          </cell>
          <cell r="AA6145">
            <v>168.78800000000001</v>
          </cell>
          <cell r="AB6145" t="str">
            <v>Error</v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U6146">
            <v>168.78800000000001</v>
          </cell>
          <cell r="Y6146" t="str">
            <v/>
          </cell>
          <cell r="Z6146" t="str">
            <v/>
          </cell>
          <cell r="AA6146">
            <v>168.78800000000001</v>
          </cell>
          <cell r="AB6146" t="str">
            <v>Error</v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U6147">
            <v>168.78800000000001</v>
          </cell>
          <cell r="Y6147" t="str">
            <v/>
          </cell>
          <cell r="Z6147" t="str">
            <v/>
          </cell>
          <cell r="AA6147">
            <v>168.78800000000001</v>
          </cell>
          <cell r="AB6147" t="str">
            <v>Error</v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U6148">
            <v>168.78800000000001</v>
          </cell>
          <cell r="Y6148" t="str">
            <v/>
          </cell>
          <cell r="Z6148" t="str">
            <v/>
          </cell>
          <cell r="AA6148">
            <v>168.78800000000001</v>
          </cell>
          <cell r="AB6148" t="str">
            <v>Error</v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U6149">
            <v>168.78800000000001</v>
          </cell>
          <cell r="Y6149" t="str">
            <v/>
          </cell>
          <cell r="Z6149" t="str">
            <v/>
          </cell>
          <cell r="AA6149">
            <v>168.78800000000001</v>
          </cell>
          <cell r="AB6149" t="str">
            <v>Error</v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U6150">
            <v>168.78800000000001</v>
          </cell>
          <cell r="Y6150" t="str">
            <v/>
          </cell>
          <cell r="Z6150" t="str">
            <v/>
          </cell>
          <cell r="AA6150">
            <v>168.78800000000001</v>
          </cell>
          <cell r="AB6150" t="str">
            <v>Error</v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U6151">
            <v>168.78800000000001</v>
          </cell>
          <cell r="Y6151" t="str">
            <v/>
          </cell>
          <cell r="Z6151" t="str">
            <v/>
          </cell>
          <cell r="AA6151">
            <v>168.78800000000001</v>
          </cell>
          <cell r="AB6151" t="str">
            <v>Error</v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U6152">
            <v>168.78800000000001</v>
          </cell>
          <cell r="Y6152" t="str">
            <v/>
          </cell>
          <cell r="Z6152" t="str">
            <v/>
          </cell>
          <cell r="AA6152">
            <v>168.78800000000001</v>
          </cell>
          <cell r="AB6152" t="str">
            <v>Error</v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U6153">
            <v>168.78800000000001</v>
          </cell>
          <cell r="Y6153" t="str">
            <v/>
          </cell>
          <cell r="Z6153" t="str">
            <v/>
          </cell>
          <cell r="AA6153">
            <v>168.78800000000001</v>
          </cell>
          <cell r="AB6153" t="str">
            <v>Error</v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U6154">
            <v>168.78800000000001</v>
          </cell>
          <cell r="Y6154" t="str">
            <v/>
          </cell>
          <cell r="Z6154" t="str">
            <v/>
          </cell>
          <cell r="AA6154">
            <v>168.78800000000001</v>
          </cell>
          <cell r="AB6154" t="str">
            <v>Error</v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U6155">
            <v>168.78800000000001</v>
          </cell>
          <cell r="Y6155" t="str">
            <v/>
          </cell>
          <cell r="Z6155" t="str">
            <v/>
          </cell>
          <cell r="AA6155">
            <v>168.78800000000001</v>
          </cell>
          <cell r="AB6155" t="str">
            <v>Error</v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U6156">
            <v>168.78800000000001</v>
          </cell>
          <cell r="Y6156" t="str">
            <v/>
          </cell>
          <cell r="Z6156" t="str">
            <v/>
          </cell>
          <cell r="AA6156">
            <v>168.78800000000001</v>
          </cell>
          <cell r="AB6156" t="str">
            <v>Error</v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U6157">
            <v>168.78800000000001</v>
          </cell>
          <cell r="Y6157" t="str">
            <v/>
          </cell>
          <cell r="Z6157" t="str">
            <v/>
          </cell>
          <cell r="AA6157">
            <v>168.78800000000001</v>
          </cell>
          <cell r="AB6157" t="str">
            <v>Error</v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U6158">
            <v>168.78800000000001</v>
          </cell>
          <cell r="Y6158" t="str">
            <v/>
          </cell>
          <cell r="Z6158" t="str">
            <v/>
          </cell>
          <cell r="AA6158">
            <v>168.78800000000001</v>
          </cell>
          <cell r="AB6158" t="str">
            <v>Error</v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U6159">
            <v>168.78800000000001</v>
          </cell>
          <cell r="Y6159" t="str">
            <v/>
          </cell>
          <cell r="Z6159" t="str">
            <v/>
          </cell>
          <cell r="AA6159">
            <v>168.78800000000001</v>
          </cell>
          <cell r="AB6159" t="str">
            <v>Error</v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U6160">
            <v>168.78800000000001</v>
          </cell>
          <cell r="Y6160" t="str">
            <v/>
          </cell>
          <cell r="Z6160" t="str">
            <v/>
          </cell>
          <cell r="AA6160">
            <v>168.78800000000001</v>
          </cell>
          <cell r="AB6160" t="str">
            <v>Error</v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U6161">
            <v>168.78800000000001</v>
          </cell>
          <cell r="Y6161" t="str">
            <v/>
          </cell>
          <cell r="Z6161" t="str">
            <v/>
          </cell>
          <cell r="AA6161">
            <v>168.78800000000001</v>
          </cell>
          <cell r="AB6161" t="str">
            <v>Error</v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U6162">
            <v>168.78800000000001</v>
          </cell>
          <cell r="Y6162" t="str">
            <v/>
          </cell>
          <cell r="Z6162" t="str">
            <v/>
          </cell>
          <cell r="AA6162">
            <v>168.78800000000001</v>
          </cell>
          <cell r="AB6162" t="str">
            <v>Error</v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U6163">
            <v>168.78800000000001</v>
          </cell>
          <cell r="Y6163" t="str">
            <v/>
          </cell>
          <cell r="Z6163" t="str">
            <v/>
          </cell>
          <cell r="AA6163">
            <v>168.78800000000001</v>
          </cell>
          <cell r="AB6163" t="str">
            <v>Error</v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U6164">
            <v>168.78800000000001</v>
          </cell>
          <cell r="Y6164" t="str">
            <v/>
          </cell>
          <cell r="Z6164" t="str">
            <v/>
          </cell>
          <cell r="AA6164">
            <v>168.78800000000001</v>
          </cell>
          <cell r="AB6164" t="str">
            <v>Error</v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U6165">
            <v>168.78800000000001</v>
          </cell>
          <cell r="Y6165" t="str">
            <v/>
          </cell>
          <cell r="Z6165" t="str">
            <v/>
          </cell>
          <cell r="AA6165">
            <v>168.78800000000001</v>
          </cell>
          <cell r="AB6165" t="str">
            <v>Error</v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U6166">
            <v>168.78800000000001</v>
          </cell>
          <cell r="Y6166" t="str">
            <v/>
          </cell>
          <cell r="Z6166" t="str">
            <v/>
          </cell>
          <cell r="AA6166">
            <v>168.78800000000001</v>
          </cell>
          <cell r="AB6166" t="str">
            <v>Error</v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U6167">
            <v>168.78800000000001</v>
          </cell>
          <cell r="Y6167" t="str">
            <v/>
          </cell>
          <cell r="Z6167" t="str">
            <v/>
          </cell>
          <cell r="AA6167">
            <v>168.78800000000001</v>
          </cell>
          <cell r="AB6167" t="str">
            <v>Error</v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U6168">
            <v>168.78800000000001</v>
          </cell>
          <cell r="Y6168" t="str">
            <v/>
          </cell>
          <cell r="Z6168" t="str">
            <v/>
          </cell>
          <cell r="AA6168">
            <v>168.78800000000001</v>
          </cell>
          <cell r="AB6168" t="str">
            <v>Error</v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U6169">
            <v>168.78800000000001</v>
          </cell>
          <cell r="Y6169" t="str">
            <v/>
          </cell>
          <cell r="Z6169" t="str">
            <v/>
          </cell>
          <cell r="AA6169">
            <v>168.78800000000001</v>
          </cell>
          <cell r="AB6169" t="str">
            <v>Error</v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U6170">
            <v>168.78800000000001</v>
          </cell>
          <cell r="Y6170" t="str">
            <v/>
          </cell>
          <cell r="Z6170" t="str">
            <v/>
          </cell>
          <cell r="AA6170">
            <v>168.78800000000001</v>
          </cell>
          <cell r="AB6170" t="str">
            <v>Error</v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U6171">
            <v>168.78800000000001</v>
          </cell>
          <cell r="Y6171" t="str">
            <v/>
          </cell>
          <cell r="Z6171" t="str">
            <v/>
          </cell>
          <cell r="AA6171">
            <v>168.78800000000001</v>
          </cell>
          <cell r="AB6171" t="str">
            <v>Error</v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U6172">
            <v>168.78800000000001</v>
          </cell>
          <cell r="Y6172" t="str">
            <v/>
          </cell>
          <cell r="Z6172" t="str">
            <v/>
          </cell>
          <cell r="AA6172">
            <v>168.78800000000001</v>
          </cell>
          <cell r="AB6172" t="str">
            <v>Error</v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U6173">
            <v>168.78800000000001</v>
          </cell>
          <cell r="Y6173" t="str">
            <v/>
          </cell>
          <cell r="Z6173" t="str">
            <v/>
          </cell>
          <cell r="AA6173">
            <v>168.78800000000001</v>
          </cell>
          <cell r="AB6173" t="str">
            <v>Error</v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U6174">
            <v>168.78800000000001</v>
          </cell>
          <cell r="Y6174" t="str">
            <v/>
          </cell>
          <cell r="Z6174" t="str">
            <v/>
          </cell>
          <cell r="AA6174">
            <v>168.78800000000001</v>
          </cell>
          <cell r="AB6174" t="str">
            <v>Error</v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U6175">
            <v>168.78800000000001</v>
          </cell>
          <cell r="Y6175" t="str">
            <v/>
          </cell>
          <cell r="Z6175" t="str">
            <v/>
          </cell>
          <cell r="AA6175">
            <v>168.78800000000001</v>
          </cell>
          <cell r="AB6175" t="str">
            <v>Error</v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U6176">
            <v>168.78800000000001</v>
          </cell>
          <cell r="Y6176" t="str">
            <v/>
          </cell>
          <cell r="Z6176" t="str">
            <v/>
          </cell>
          <cell r="AA6176">
            <v>168.78800000000001</v>
          </cell>
          <cell r="AB6176" t="str">
            <v>Error</v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U6177">
            <v>168.78800000000001</v>
          </cell>
          <cell r="Y6177" t="str">
            <v/>
          </cell>
          <cell r="Z6177" t="str">
            <v/>
          </cell>
          <cell r="AA6177">
            <v>168.78800000000001</v>
          </cell>
          <cell r="AB6177" t="str">
            <v>Error</v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U6178">
            <v>168.78800000000001</v>
          </cell>
          <cell r="Y6178" t="str">
            <v/>
          </cell>
          <cell r="Z6178" t="str">
            <v/>
          </cell>
          <cell r="AA6178">
            <v>168.78800000000001</v>
          </cell>
          <cell r="AB6178" t="str">
            <v>Error</v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U6179">
            <v>168.78800000000001</v>
          </cell>
          <cell r="Y6179" t="str">
            <v/>
          </cell>
          <cell r="Z6179" t="str">
            <v/>
          </cell>
          <cell r="AA6179">
            <v>168.78800000000001</v>
          </cell>
          <cell r="AB6179" t="str">
            <v>Error</v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U6180">
            <v>168.78800000000001</v>
          </cell>
          <cell r="Y6180" t="str">
            <v/>
          </cell>
          <cell r="Z6180" t="str">
            <v/>
          </cell>
          <cell r="AA6180">
            <v>168.78800000000001</v>
          </cell>
          <cell r="AB6180" t="str">
            <v>Error</v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U6181">
            <v>168.78800000000001</v>
          </cell>
          <cell r="Y6181" t="str">
            <v/>
          </cell>
          <cell r="Z6181" t="str">
            <v/>
          </cell>
          <cell r="AA6181">
            <v>168.78800000000001</v>
          </cell>
          <cell r="AB6181" t="str">
            <v>Error</v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U6182">
            <v>168.78800000000001</v>
          </cell>
          <cell r="Y6182" t="str">
            <v/>
          </cell>
          <cell r="Z6182" t="str">
            <v/>
          </cell>
          <cell r="AA6182">
            <v>168.78800000000001</v>
          </cell>
          <cell r="AB6182" t="str">
            <v>Error</v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U6183">
            <v>168.78800000000001</v>
          </cell>
          <cell r="Y6183" t="str">
            <v/>
          </cell>
          <cell r="Z6183" t="str">
            <v/>
          </cell>
          <cell r="AA6183">
            <v>168.78800000000001</v>
          </cell>
          <cell r="AB6183" t="str">
            <v>Error</v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U6184">
            <v>168.78800000000001</v>
          </cell>
          <cell r="Y6184" t="str">
            <v/>
          </cell>
          <cell r="Z6184" t="str">
            <v/>
          </cell>
          <cell r="AA6184">
            <v>168.78800000000001</v>
          </cell>
          <cell r="AB6184" t="str">
            <v>Error</v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U6185">
            <v>168.78800000000001</v>
          </cell>
          <cell r="Y6185" t="str">
            <v/>
          </cell>
          <cell r="Z6185" t="str">
            <v/>
          </cell>
          <cell r="AA6185">
            <v>168.78800000000001</v>
          </cell>
          <cell r="AB6185" t="str">
            <v>Error</v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U6186">
            <v>168.78800000000001</v>
          </cell>
          <cell r="Y6186" t="str">
            <v/>
          </cell>
          <cell r="Z6186" t="str">
            <v/>
          </cell>
          <cell r="AA6186">
            <v>168.78800000000001</v>
          </cell>
          <cell r="AB6186" t="str">
            <v>Error</v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U6187">
            <v>168.78800000000001</v>
          </cell>
          <cell r="Y6187" t="str">
            <v/>
          </cell>
          <cell r="Z6187" t="str">
            <v/>
          </cell>
          <cell r="AA6187">
            <v>168.78800000000001</v>
          </cell>
          <cell r="AB6187" t="str">
            <v>Error</v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U6188">
            <v>168.78800000000001</v>
          </cell>
          <cell r="Y6188" t="str">
            <v/>
          </cell>
          <cell r="Z6188" t="str">
            <v/>
          </cell>
          <cell r="AA6188">
            <v>168.78800000000001</v>
          </cell>
          <cell r="AB6188" t="str">
            <v>Error</v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U6189">
            <v>168.78800000000001</v>
          </cell>
          <cell r="Y6189" t="str">
            <v/>
          </cell>
          <cell r="Z6189" t="str">
            <v/>
          </cell>
          <cell r="AA6189">
            <v>168.78800000000001</v>
          </cell>
          <cell r="AB6189" t="str">
            <v>Error</v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U6190">
            <v>168.78800000000001</v>
          </cell>
          <cell r="Y6190" t="str">
            <v/>
          </cell>
          <cell r="Z6190" t="str">
            <v/>
          </cell>
          <cell r="AA6190">
            <v>168.78800000000001</v>
          </cell>
          <cell r="AB6190" t="str">
            <v>Error</v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U6191">
            <v>168.78800000000001</v>
          </cell>
          <cell r="Y6191" t="str">
            <v/>
          </cell>
          <cell r="Z6191" t="str">
            <v/>
          </cell>
          <cell r="AA6191">
            <v>168.78800000000001</v>
          </cell>
          <cell r="AB6191" t="str">
            <v>Error</v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U6192">
            <v>168.78800000000001</v>
          </cell>
          <cell r="Y6192" t="str">
            <v/>
          </cell>
          <cell r="Z6192" t="str">
            <v/>
          </cell>
          <cell r="AA6192">
            <v>168.78800000000001</v>
          </cell>
          <cell r="AB6192" t="str">
            <v>Error</v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U6193">
            <v>168.78800000000001</v>
          </cell>
          <cell r="Y6193" t="str">
            <v/>
          </cell>
          <cell r="Z6193" t="str">
            <v/>
          </cell>
          <cell r="AA6193">
            <v>168.78800000000001</v>
          </cell>
          <cell r="AB6193" t="str">
            <v>Error</v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U6194">
            <v>168.78800000000001</v>
          </cell>
          <cell r="Y6194" t="str">
            <v/>
          </cell>
          <cell r="Z6194" t="str">
            <v/>
          </cell>
          <cell r="AA6194">
            <v>168.78800000000001</v>
          </cell>
          <cell r="AB6194" t="str">
            <v>Error</v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U6195">
            <v>168.78800000000001</v>
          </cell>
          <cell r="Y6195" t="str">
            <v/>
          </cell>
          <cell r="Z6195" t="str">
            <v/>
          </cell>
          <cell r="AA6195">
            <v>168.78800000000001</v>
          </cell>
          <cell r="AB6195" t="str">
            <v>Error</v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U6196">
            <v>168.78800000000001</v>
          </cell>
          <cell r="Y6196" t="str">
            <v/>
          </cell>
          <cell r="Z6196" t="str">
            <v/>
          </cell>
          <cell r="AA6196">
            <v>168.78800000000001</v>
          </cell>
          <cell r="AB6196" t="str">
            <v>Error</v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U6197">
            <v>168.78800000000001</v>
          </cell>
          <cell r="Y6197" t="str">
            <v/>
          </cell>
          <cell r="Z6197" t="str">
            <v/>
          </cell>
          <cell r="AA6197">
            <v>168.78800000000001</v>
          </cell>
          <cell r="AB6197" t="str">
            <v>Error</v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U6198">
            <v>168.78800000000001</v>
          </cell>
          <cell r="Y6198" t="str">
            <v/>
          </cell>
          <cell r="Z6198" t="str">
            <v/>
          </cell>
          <cell r="AA6198">
            <v>168.78800000000001</v>
          </cell>
          <cell r="AB6198" t="str">
            <v>Error</v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U6199">
            <v>168.78800000000001</v>
          </cell>
          <cell r="Y6199" t="str">
            <v/>
          </cell>
          <cell r="Z6199" t="str">
            <v/>
          </cell>
          <cell r="AA6199">
            <v>168.78800000000001</v>
          </cell>
          <cell r="AB6199" t="str">
            <v>Error</v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U6200">
            <v>168.78800000000001</v>
          </cell>
          <cell r="Y6200" t="str">
            <v/>
          </cell>
          <cell r="Z6200" t="str">
            <v/>
          </cell>
          <cell r="AA6200">
            <v>168.78800000000001</v>
          </cell>
          <cell r="AB6200" t="str">
            <v>Error</v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U6201">
            <v>168.78800000000001</v>
          </cell>
          <cell r="Y6201" t="str">
            <v/>
          </cell>
          <cell r="Z6201" t="str">
            <v/>
          </cell>
          <cell r="AA6201">
            <v>168.78800000000001</v>
          </cell>
          <cell r="AB6201" t="str">
            <v>Error</v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U6202">
            <v>168.78800000000001</v>
          </cell>
          <cell r="Y6202" t="str">
            <v/>
          </cell>
          <cell r="Z6202" t="str">
            <v/>
          </cell>
          <cell r="AA6202">
            <v>168.78800000000001</v>
          </cell>
          <cell r="AB6202" t="str">
            <v>Error</v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U6203">
            <v>168.78800000000001</v>
          </cell>
          <cell r="Y6203" t="str">
            <v/>
          </cell>
          <cell r="Z6203" t="str">
            <v/>
          </cell>
          <cell r="AA6203">
            <v>168.78800000000001</v>
          </cell>
          <cell r="AB6203" t="str">
            <v>Error</v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U6204">
            <v>168.78800000000001</v>
          </cell>
          <cell r="Y6204" t="str">
            <v/>
          </cell>
          <cell r="Z6204" t="str">
            <v/>
          </cell>
          <cell r="AA6204">
            <v>168.78800000000001</v>
          </cell>
          <cell r="AB6204" t="str">
            <v>Error</v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U6205">
            <v>168.78800000000001</v>
          </cell>
          <cell r="Y6205" t="str">
            <v/>
          </cell>
          <cell r="Z6205" t="str">
            <v/>
          </cell>
          <cell r="AA6205">
            <v>168.78800000000001</v>
          </cell>
          <cell r="AB6205" t="str">
            <v>Error</v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U6206">
            <v>168.78800000000001</v>
          </cell>
          <cell r="Y6206" t="str">
            <v/>
          </cell>
          <cell r="Z6206" t="str">
            <v/>
          </cell>
          <cell r="AA6206">
            <v>168.78800000000001</v>
          </cell>
          <cell r="AB6206" t="str">
            <v>Error</v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U6207">
            <v>168.78800000000001</v>
          </cell>
          <cell r="Y6207" t="str">
            <v/>
          </cell>
          <cell r="Z6207" t="str">
            <v/>
          </cell>
          <cell r="AA6207">
            <v>168.78800000000001</v>
          </cell>
          <cell r="AB6207" t="str">
            <v>Error</v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U6208">
            <v>168.78800000000001</v>
          </cell>
          <cell r="Y6208" t="str">
            <v/>
          </cell>
          <cell r="Z6208" t="str">
            <v/>
          </cell>
          <cell r="AA6208">
            <v>168.78800000000001</v>
          </cell>
          <cell r="AB6208" t="str">
            <v>Error</v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U6209">
            <v>168.78800000000001</v>
          </cell>
          <cell r="Y6209" t="str">
            <v/>
          </cell>
          <cell r="Z6209" t="str">
            <v/>
          </cell>
          <cell r="AA6209">
            <v>168.78800000000001</v>
          </cell>
          <cell r="AB6209" t="str">
            <v>Error</v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U6210">
            <v>168.78800000000001</v>
          </cell>
          <cell r="Y6210" t="str">
            <v/>
          </cell>
          <cell r="Z6210" t="str">
            <v/>
          </cell>
          <cell r="AA6210">
            <v>168.78800000000001</v>
          </cell>
          <cell r="AB6210" t="str">
            <v>Error</v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U6211">
            <v>168.78800000000001</v>
          </cell>
          <cell r="Y6211" t="str">
            <v/>
          </cell>
          <cell r="Z6211" t="str">
            <v/>
          </cell>
          <cell r="AA6211">
            <v>168.78800000000001</v>
          </cell>
          <cell r="AB6211" t="str">
            <v>Error</v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U6212">
            <v>168.78800000000001</v>
          </cell>
          <cell r="Y6212" t="str">
            <v/>
          </cell>
          <cell r="Z6212" t="str">
            <v/>
          </cell>
          <cell r="AA6212">
            <v>168.78800000000001</v>
          </cell>
          <cell r="AB6212" t="str">
            <v>Error</v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U6213">
            <v>168.78800000000001</v>
          </cell>
          <cell r="Y6213" t="str">
            <v/>
          </cell>
          <cell r="Z6213" t="str">
            <v/>
          </cell>
          <cell r="AA6213">
            <v>168.78800000000001</v>
          </cell>
          <cell r="AB6213" t="str">
            <v>Error</v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U6214">
            <v>168.78800000000001</v>
          </cell>
          <cell r="Y6214" t="str">
            <v/>
          </cell>
          <cell r="Z6214" t="str">
            <v/>
          </cell>
          <cell r="AA6214">
            <v>168.78800000000001</v>
          </cell>
          <cell r="AB6214" t="str">
            <v>Error</v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U6215">
            <v>168.78800000000001</v>
          </cell>
          <cell r="Y6215" t="str">
            <v/>
          </cell>
          <cell r="Z6215" t="str">
            <v/>
          </cell>
          <cell r="AA6215">
            <v>168.78800000000001</v>
          </cell>
          <cell r="AB6215" t="str">
            <v>Error</v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U6216">
            <v>168.78800000000001</v>
          </cell>
          <cell r="Y6216" t="str">
            <v/>
          </cell>
          <cell r="Z6216" t="str">
            <v/>
          </cell>
          <cell r="AA6216">
            <v>168.78800000000001</v>
          </cell>
          <cell r="AB6216" t="str">
            <v>Error</v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U6217">
            <v>168.78800000000001</v>
          </cell>
          <cell r="Y6217" t="str">
            <v/>
          </cell>
          <cell r="Z6217" t="str">
            <v/>
          </cell>
          <cell r="AA6217">
            <v>168.78800000000001</v>
          </cell>
          <cell r="AB6217" t="str">
            <v>Error</v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U6218">
            <v>168.78800000000001</v>
          </cell>
          <cell r="Y6218" t="str">
            <v/>
          </cell>
          <cell r="Z6218" t="str">
            <v/>
          </cell>
          <cell r="AA6218">
            <v>168.78800000000001</v>
          </cell>
          <cell r="AB6218" t="str">
            <v>Error</v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U6219">
            <v>168.78800000000001</v>
          </cell>
          <cell r="Y6219" t="str">
            <v/>
          </cell>
          <cell r="Z6219" t="str">
            <v/>
          </cell>
          <cell r="AA6219">
            <v>168.78800000000001</v>
          </cell>
          <cell r="AB6219" t="str">
            <v>Error</v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U6220">
            <v>168.78800000000001</v>
          </cell>
          <cell r="Y6220" t="str">
            <v/>
          </cell>
          <cell r="Z6220" t="str">
            <v/>
          </cell>
          <cell r="AA6220">
            <v>168.78800000000001</v>
          </cell>
          <cell r="AB6220" t="str">
            <v>Error</v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U6221">
            <v>168.78800000000001</v>
          </cell>
          <cell r="Y6221" t="str">
            <v/>
          </cell>
          <cell r="Z6221" t="str">
            <v/>
          </cell>
          <cell r="AA6221">
            <v>168.78800000000001</v>
          </cell>
          <cell r="AB6221" t="str">
            <v>Error</v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U6222">
            <v>168.78800000000001</v>
          </cell>
          <cell r="Y6222" t="str">
            <v/>
          </cell>
          <cell r="Z6222" t="str">
            <v/>
          </cell>
          <cell r="AA6222">
            <v>168.78800000000001</v>
          </cell>
          <cell r="AB6222" t="str">
            <v>Error</v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U6223">
            <v>168.78800000000001</v>
          </cell>
          <cell r="Y6223" t="str">
            <v/>
          </cell>
          <cell r="Z6223" t="str">
            <v/>
          </cell>
          <cell r="AA6223">
            <v>168.78800000000001</v>
          </cell>
          <cell r="AB6223" t="str">
            <v>Error</v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U6224">
            <v>168.78800000000001</v>
          </cell>
          <cell r="Y6224" t="str">
            <v/>
          </cell>
          <cell r="Z6224" t="str">
            <v/>
          </cell>
          <cell r="AA6224">
            <v>168.78800000000001</v>
          </cell>
          <cell r="AB6224" t="str">
            <v>Error</v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U6225">
            <v>168.78800000000001</v>
          </cell>
          <cell r="Y6225" t="str">
            <v/>
          </cell>
          <cell r="Z6225" t="str">
            <v/>
          </cell>
          <cell r="AA6225">
            <v>168.78800000000001</v>
          </cell>
          <cell r="AB6225" t="str">
            <v>Error</v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U6226">
            <v>168.78800000000001</v>
          </cell>
          <cell r="Y6226" t="str">
            <v/>
          </cell>
          <cell r="Z6226" t="str">
            <v/>
          </cell>
          <cell r="AA6226">
            <v>168.78800000000001</v>
          </cell>
          <cell r="AB6226" t="str">
            <v>Error</v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U6227">
            <v>168.78800000000001</v>
          </cell>
          <cell r="Y6227" t="str">
            <v/>
          </cell>
          <cell r="Z6227" t="str">
            <v/>
          </cell>
          <cell r="AA6227">
            <v>168.78800000000001</v>
          </cell>
          <cell r="AB6227" t="str">
            <v>Error</v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U6228">
            <v>168.78800000000001</v>
          </cell>
          <cell r="Y6228" t="str">
            <v/>
          </cell>
          <cell r="Z6228" t="str">
            <v/>
          </cell>
          <cell r="AA6228">
            <v>168.78800000000001</v>
          </cell>
          <cell r="AB6228" t="str">
            <v>Error</v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U6229">
            <v>168.78800000000001</v>
          </cell>
          <cell r="Y6229" t="str">
            <v/>
          </cell>
          <cell r="Z6229" t="str">
            <v/>
          </cell>
          <cell r="AA6229">
            <v>168.78800000000001</v>
          </cell>
          <cell r="AB6229" t="str">
            <v>Error</v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U6230">
            <v>168.78800000000001</v>
          </cell>
          <cell r="Y6230" t="str">
            <v/>
          </cell>
          <cell r="Z6230" t="str">
            <v/>
          </cell>
          <cell r="AA6230">
            <v>168.78800000000001</v>
          </cell>
          <cell r="AB6230" t="str">
            <v>Error</v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U6231">
            <v>168.78800000000001</v>
          </cell>
          <cell r="Y6231" t="str">
            <v/>
          </cell>
          <cell r="Z6231" t="str">
            <v/>
          </cell>
          <cell r="AA6231">
            <v>168.78800000000001</v>
          </cell>
          <cell r="AB6231" t="str">
            <v>Error</v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U6232">
            <v>168.78800000000001</v>
          </cell>
          <cell r="Y6232" t="str">
            <v/>
          </cell>
          <cell r="Z6232" t="str">
            <v/>
          </cell>
          <cell r="AA6232">
            <v>168.78800000000001</v>
          </cell>
          <cell r="AB6232" t="str">
            <v>Error</v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U6233">
            <v>168.78800000000001</v>
          </cell>
          <cell r="Y6233" t="str">
            <v/>
          </cell>
          <cell r="Z6233" t="str">
            <v/>
          </cell>
          <cell r="AA6233">
            <v>168.78800000000001</v>
          </cell>
          <cell r="AB6233" t="str">
            <v>Error</v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U6234">
            <v>168.78800000000001</v>
          </cell>
          <cell r="Y6234" t="str">
            <v/>
          </cell>
          <cell r="Z6234" t="str">
            <v/>
          </cell>
          <cell r="AA6234">
            <v>168.78800000000001</v>
          </cell>
          <cell r="AB6234" t="str">
            <v>Error</v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U6235">
            <v>168.78800000000001</v>
          </cell>
          <cell r="Y6235" t="str">
            <v/>
          </cell>
          <cell r="Z6235" t="str">
            <v/>
          </cell>
          <cell r="AA6235">
            <v>168.78800000000001</v>
          </cell>
          <cell r="AB6235" t="str">
            <v>Error</v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U6236">
            <v>168.78800000000001</v>
          </cell>
          <cell r="Y6236" t="str">
            <v/>
          </cell>
          <cell r="Z6236" t="str">
            <v/>
          </cell>
          <cell r="AA6236">
            <v>168.78800000000001</v>
          </cell>
          <cell r="AB6236" t="str">
            <v>Error</v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U6237">
            <v>168.78800000000001</v>
          </cell>
          <cell r="Y6237" t="str">
            <v/>
          </cell>
          <cell r="Z6237" t="str">
            <v/>
          </cell>
          <cell r="AA6237">
            <v>168.78800000000001</v>
          </cell>
          <cell r="AB6237" t="str">
            <v>Error</v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U6238">
            <v>168.78800000000001</v>
          </cell>
          <cell r="Y6238" t="str">
            <v/>
          </cell>
          <cell r="Z6238" t="str">
            <v/>
          </cell>
          <cell r="AA6238">
            <v>168.78800000000001</v>
          </cell>
          <cell r="AB6238" t="str">
            <v>Error</v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U6239">
            <v>168.78800000000001</v>
          </cell>
          <cell r="Y6239" t="str">
            <v/>
          </cell>
          <cell r="Z6239" t="str">
            <v/>
          </cell>
          <cell r="AA6239">
            <v>168.78800000000001</v>
          </cell>
          <cell r="AB6239" t="str">
            <v>Error</v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U6240">
            <v>168.78800000000001</v>
          </cell>
          <cell r="Y6240" t="str">
            <v/>
          </cell>
          <cell r="Z6240" t="str">
            <v/>
          </cell>
          <cell r="AA6240">
            <v>168.78800000000001</v>
          </cell>
          <cell r="AB6240" t="str">
            <v>Error</v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U6241">
            <v>168.78800000000001</v>
          </cell>
          <cell r="Y6241" t="str">
            <v/>
          </cell>
          <cell r="Z6241" t="str">
            <v/>
          </cell>
          <cell r="AA6241">
            <v>168.78800000000001</v>
          </cell>
          <cell r="AB6241" t="str">
            <v>Error</v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U6242">
            <v>168.78800000000001</v>
          </cell>
          <cell r="Y6242" t="str">
            <v/>
          </cell>
          <cell r="Z6242" t="str">
            <v/>
          </cell>
          <cell r="AA6242">
            <v>168.78800000000001</v>
          </cell>
          <cell r="AB6242" t="str">
            <v>Error</v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U6243">
            <v>168.78800000000001</v>
          </cell>
          <cell r="Y6243" t="str">
            <v/>
          </cell>
          <cell r="Z6243" t="str">
            <v/>
          </cell>
          <cell r="AA6243">
            <v>168.78800000000001</v>
          </cell>
          <cell r="AB6243" t="str">
            <v>Error</v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U6244">
            <v>168.78800000000001</v>
          </cell>
          <cell r="Y6244" t="str">
            <v/>
          </cell>
          <cell r="Z6244" t="str">
            <v/>
          </cell>
          <cell r="AA6244">
            <v>168.78800000000001</v>
          </cell>
          <cell r="AB6244" t="str">
            <v>Error</v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U6245">
            <v>168.78800000000001</v>
          </cell>
          <cell r="Y6245" t="str">
            <v/>
          </cell>
          <cell r="Z6245" t="str">
            <v/>
          </cell>
          <cell r="AA6245">
            <v>168.78800000000001</v>
          </cell>
          <cell r="AB6245" t="str">
            <v>Error</v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U6246">
            <v>168.78800000000001</v>
          </cell>
          <cell r="Y6246" t="str">
            <v/>
          </cell>
          <cell r="Z6246" t="str">
            <v/>
          </cell>
          <cell r="AA6246">
            <v>168.78800000000001</v>
          </cell>
          <cell r="AB6246" t="str">
            <v>Error</v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U6247">
            <v>168.78800000000001</v>
          </cell>
          <cell r="Y6247" t="str">
            <v/>
          </cell>
          <cell r="Z6247" t="str">
            <v/>
          </cell>
          <cell r="AA6247">
            <v>168.78800000000001</v>
          </cell>
          <cell r="AB6247" t="str">
            <v>Error</v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U6248">
            <v>168.78800000000001</v>
          </cell>
          <cell r="Y6248" t="str">
            <v/>
          </cell>
          <cell r="Z6248" t="str">
            <v/>
          </cell>
          <cell r="AA6248">
            <v>168.78800000000001</v>
          </cell>
          <cell r="AB6248" t="str">
            <v>Error</v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U6249">
            <v>168.78800000000001</v>
          </cell>
          <cell r="Y6249" t="str">
            <v/>
          </cell>
          <cell r="Z6249" t="str">
            <v/>
          </cell>
          <cell r="AA6249">
            <v>168.78800000000001</v>
          </cell>
          <cell r="AB6249" t="str">
            <v>Error</v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U6250">
            <v>168.78800000000001</v>
          </cell>
          <cell r="Y6250" t="str">
            <v/>
          </cell>
          <cell r="Z6250" t="str">
            <v/>
          </cell>
          <cell r="AA6250">
            <v>168.78800000000001</v>
          </cell>
          <cell r="AB6250" t="str">
            <v>Error</v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U6251">
            <v>168.78800000000001</v>
          </cell>
          <cell r="Y6251" t="str">
            <v/>
          </cell>
          <cell r="Z6251" t="str">
            <v/>
          </cell>
          <cell r="AA6251">
            <v>168.78800000000001</v>
          </cell>
          <cell r="AB6251" t="str">
            <v>Error</v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U6252">
            <v>168.78800000000001</v>
          </cell>
          <cell r="Y6252" t="str">
            <v/>
          </cell>
          <cell r="Z6252" t="str">
            <v/>
          </cell>
          <cell r="AA6252">
            <v>168.78800000000001</v>
          </cell>
          <cell r="AB6252" t="str">
            <v>Error</v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U6253">
            <v>168.78800000000001</v>
          </cell>
          <cell r="Y6253" t="str">
            <v/>
          </cell>
          <cell r="Z6253" t="str">
            <v/>
          </cell>
          <cell r="AA6253">
            <v>168.78800000000001</v>
          </cell>
          <cell r="AB6253" t="str">
            <v>Error</v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U6254">
            <v>168.78800000000001</v>
          </cell>
          <cell r="Y6254" t="str">
            <v/>
          </cell>
          <cell r="Z6254" t="str">
            <v/>
          </cell>
          <cell r="AA6254">
            <v>168.78800000000001</v>
          </cell>
          <cell r="AB6254" t="str">
            <v>Error</v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U6255">
            <v>168.78800000000001</v>
          </cell>
          <cell r="Y6255" t="str">
            <v/>
          </cell>
          <cell r="Z6255" t="str">
            <v/>
          </cell>
          <cell r="AA6255">
            <v>168.78800000000001</v>
          </cell>
          <cell r="AB6255" t="str">
            <v>Error</v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U6256">
            <v>168.78800000000001</v>
          </cell>
          <cell r="Y6256" t="str">
            <v/>
          </cell>
          <cell r="Z6256" t="str">
            <v/>
          </cell>
          <cell r="AA6256">
            <v>168.78800000000001</v>
          </cell>
          <cell r="AB6256" t="str">
            <v>Error</v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U6257">
            <v>168.78800000000001</v>
          </cell>
          <cell r="Y6257" t="str">
            <v/>
          </cell>
          <cell r="Z6257" t="str">
            <v/>
          </cell>
          <cell r="AA6257">
            <v>168.78800000000001</v>
          </cell>
          <cell r="AB6257" t="str">
            <v>Error</v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U6258">
            <v>168.78800000000001</v>
          </cell>
          <cell r="Y6258" t="str">
            <v/>
          </cell>
          <cell r="Z6258" t="str">
            <v/>
          </cell>
          <cell r="AA6258">
            <v>168.78800000000001</v>
          </cell>
          <cell r="AB6258" t="str">
            <v>Error</v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U6259">
            <v>168.78800000000001</v>
          </cell>
          <cell r="Y6259" t="str">
            <v/>
          </cell>
          <cell r="Z6259" t="str">
            <v/>
          </cell>
          <cell r="AA6259">
            <v>168.78800000000001</v>
          </cell>
          <cell r="AB6259" t="str">
            <v>Error</v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U6260">
            <v>168.78800000000001</v>
          </cell>
          <cell r="Y6260" t="str">
            <v/>
          </cell>
          <cell r="Z6260" t="str">
            <v/>
          </cell>
          <cell r="AA6260">
            <v>168.78800000000001</v>
          </cell>
          <cell r="AB6260" t="str">
            <v>Error</v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U6261">
            <v>168.78800000000001</v>
          </cell>
          <cell r="Y6261" t="str">
            <v/>
          </cell>
          <cell r="Z6261" t="str">
            <v/>
          </cell>
          <cell r="AA6261">
            <v>168.78800000000001</v>
          </cell>
          <cell r="AB6261" t="str">
            <v>Error</v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U6262">
            <v>168.78800000000001</v>
          </cell>
          <cell r="Y6262" t="str">
            <v/>
          </cell>
          <cell r="Z6262" t="str">
            <v/>
          </cell>
          <cell r="AA6262">
            <v>168.78800000000001</v>
          </cell>
          <cell r="AB6262" t="str">
            <v>Error</v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U6263">
            <v>168.78800000000001</v>
          </cell>
          <cell r="Y6263" t="str">
            <v/>
          </cell>
          <cell r="Z6263" t="str">
            <v/>
          </cell>
          <cell r="AA6263">
            <v>168.78800000000001</v>
          </cell>
          <cell r="AB6263" t="str">
            <v>Error</v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U6264">
            <v>168.78800000000001</v>
          </cell>
          <cell r="Y6264" t="str">
            <v/>
          </cell>
          <cell r="Z6264" t="str">
            <v/>
          </cell>
          <cell r="AA6264">
            <v>168.78800000000001</v>
          </cell>
          <cell r="AB6264" t="str">
            <v>Error</v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U6265">
            <v>168.78800000000001</v>
          </cell>
          <cell r="Y6265" t="str">
            <v/>
          </cell>
          <cell r="Z6265" t="str">
            <v/>
          </cell>
          <cell r="AA6265">
            <v>168.78800000000001</v>
          </cell>
          <cell r="AB6265" t="str">
            <v>Error</v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U6266">
            <v>168.78800000000001</v>
          </cell>
          <cell r="Y6266" t="str">
            <v/>
          </cell>
          <cell r="Z6266" t="str">
            <v/>
          </cell>
          <cell r="AA6266">
            <v>168.78800000000001</v>
          </cell>
          <cell r="AB6266" t="str">
            <v>Error</v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U6267">
            <v>168.78800000000001</v>
          </cell>
          <cell r="Y6267" t="str">
            <v/>
          </cell>
          <cell r="Z6267" t="str">
            <v/>
          </cell>
          <cell r="AA6267">
            <v>168.78800000000001</v>
          </cell>
          <cell r="AB6267" t="str">
            <v>Error</v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U6268">
            <v>168.78800000000001</v>
          </cell>
          <cell r="Y6268" t="str">
            <v/>
          </cell>
          <cell r="Z6268" t="str">
            <v/>
          </cell>
          <cell r="AA6268">
            <v>168.78800000000001</v>
          </cell>
          <cell r="AB6268" t="str">
            <v>Error</v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U6269">
            <v>168.78800000000001</v>
          </cell>
          <cell r="Y6269" t="str">
            <v/>
          </cell>
          <cell r="Z6269" t="str">
            <v/>
          </cell>
          <cell r="AA6269">
            <v>168.78800000000001</v>
          </cell>
          <cell r="AB6269" t="str">
            <v>Error</v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U6270">
            <v>168.78800000000001</v>
          </cell>
          <cell r="Y6270" t="str">
            <v/>
          </cell>
          <cell r="Z6270" t="str">
            <v/>
          </cell>
          <cell r="AA6270">
            <v>168.78800000000001</v>
          </cell>
          <cell r="AB6270" t="str">
            <v>Error</v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U6271">
            <v>168.78800000000001</v>
          </cell>
          <cell r="Y6271" t="str">
            <v/>
          </cell>
          <cell r="Z6271" t="str">
            <v/>
          </cell>
          <cell r="AA6271">
            <v>168.78800000000001</v>
          </cell>
          <cell r="AB6271" t="str">
            <v>Error</v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U6272">
            <v>168.78800000000001</v>
          </cell>
          <cell r="Y6272" t="str">
            <v/>
          </cell>
          <cell r="Z6272" t="str">
            <v/>
          </cell>
          <cell r="AA6272">
            <v>168.78800000000001</v>
          </cell>
          <cell r="AB6272" t="str">
            <v>Error</v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U6273">
            <v>168.78800000000001</v>
          </cell>
          <cell r="Y6273" t="str">
            <v/>
          </cell>
          <cell r="Z6273" t="str">
            <v/>
          </cell>
          <cell r="AA6273">
            <v>168.78800000000001</v>
          </cell>
          <cell r="AB6273" t="str">
            <v>Error</v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U6274">
            <v>168.78800000000001</v>
          </cell>
          <cell r="Y6274" t="str">
            <v/>
          </cell>
          <cell r="Z6274" t="str">
            <v/>
          </cell>
          <cell r="AA6274">
            <v>168.78800000000001</v>
          </cell>
          <cell r="AB6274" t="str">
            <v>Error</v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U6275">
            <v>168.78800000000001</v>
          </cell>
          <cell r="Y6275" t="str">
            <v/>
          </cell>
          <cell r="Z6275" t="str">
            <v/>
          </cell>
          <cell r="AA6275">
            <v>168.78800000000001</v>
          </cell>
          <cell r="AB6275" t="str">
            <v>Error</v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U6276">
            <v>168.78800000000001</v>
          </cell>
          <cell r="Y6276" t="str">
            <v/>
          </cell>
          <cell r="Z6276" t="str">
            <v/>
          </cell>
          <cell r="AA6276">
            <v>168.78800000000001</v>
          </cell>
          <cell r="AB6276" t="str">
            <v>Error</v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U6277">
            <v>168.78800000000001</v>
          </cell>
          <cell r="Y6277" t="str">
            <v/>
          </cell>
          <cell r="Z6277" t="str">
            <v/>
          </cell>
          <cell r="AA6277">
            <v>168.78800000000001</v>
          </cell>
          <cell r="AB6277" t="str">
            <v>Error</v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U6278">
            <v>168.78800000000001</v>
          </cell>
          <cell r="Y6278" t="str">
            <v/>
          </cell>
          <cell r="Z6278" t="str">
            <v/>
          </cell>
          <cell r="AA6278">
            <v>168.78800000000001</v>
          </cell>
          <cell r="AB6278" t="str">
            <v>Error</v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U6279">
            <v>168.78800000000001</v>
          </cell>
          <cell r="Y6279" t="str">
            <v/>
          </cell>
          <cell r="Z6279" t="str">
            <v/>
          </cell>
          <cell r="AA6279">
            <v>168.78800000000001</v>
          </cell>
          <cell r="AB6279" t="str">
            <v>Error</v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U6280">
            <v>168.78800000000001</v>
          </cell>
          <cell r="Y6280" t="str">
            <v/>
          </cell>
          <cell r="Z6280" t="str">
            <v/>
          </cell>
          <cell r="AA6280">
            <v>168.78800000000001</v>
          </cell>
          <cell r="AB6280" t="str">
            <v>Error</v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U6281">
            <v>168.78800000000001</v>
          </cell>
          <cell r="Y6281" t="str">
            <v/>
          </cell>
          <cell r="Z6281" t="str">
            <v/>
          </cell>
          <cell r="AA6281">
            <v>168.78800000000001</v>
          </cell>
          <cell r="AB6281" t="str">
            <v>Error</v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U6282">
            <v>168.78800000000001</v>
          </cell>
          <cell r="Y6282" t="str">
            <v/>
          </cell>
          <cell r="Z6282" t="str">
            <v/>
          </cell>
          <cell r="AA6282">
            <v>168.78800000000001</v>
          </cell>
          <cell r="AB6282" t="str">
            <v>Error</v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U6283">
            <v>168.78800000000001</v>
          </cell>
          <cell r="Y6283" t="str">
            <v/>
          </cell>
          <cell r="Z6283" t="str">
            <v/>
          </cell>
          <cell r="AA6283">
            <v>168.78800000000001</v>
          </cell>
          <cell r="AB6283" t="str">
            <v>Error</v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U6284">
            <v>168.78800000000001</v>
          </cell>
          <cell r="Y6284" t="str">
            <v/>
          </cell>
          <cell r="Z6284" t="str">
            <v/>
          </cell>
          <cell r="AA6284">
            <v>168.78800000000001</v>
          </cell>
          <cell r="AB6284" t="str">
            <v>Error</v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U6285">
            <v>168.78800000000001</v>
          </cell>
          <cell r="Y6285" t="str">
            <v/>
          </cell>
          <cell r="Z6285" t="str">
            <v/>
          </cell>
          <cell r="AA6285">
            <v>168.78800000000001</v>
          </cell>
          <cell r="AB6285" t="str">
            <v>Error</v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U6286">
            <v>168.78800000000001</v>
          </cell>
          <cell r="Y6286" t="str">
            <v/>
          </cell>
          <cell r="Z6286" t="str">
            <v/>
          </cell>
          <cell r="AA6286">
            <v>168.78800000000001</v>
          </cell>
          <cell r="AB6286" t="str">
            <v>Error</v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U6287">
            <v>168.78800000000001</v>
          </cell>
          <cell r="Y6287" t="str">
            <v/>
          </cell>
          <cell r="Z6287" t="str">
            <v/>
          </cell>
          <cell r="AA6287">
            <v>168.78800000000001</v>
          </cell>
          <cell r="AB6287" t="str">
            <v>Error</v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U6288">
            <v>168.78800000000001</v>
          </cell>
          <cell r="Y6288" t="str">
            <v/>
          </cell>
          <cell r="Z6288" t="str">
            <v/>
          </cell>
          <cell r="AA6288">
            <v>168.78800000000001</v>
          </cell>
          <cell r="AB6288" t="str">
            <v>Error</v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U6289">
            <v>168.78800000000001</v>
          </cell>
          <cell r="Y6289" t="str">
            <v/>
          </cell>
          <cell r="Z6289" t="str">
            <v/>
          </cell>
          <cell r="AA6289">
            <v>168.78800000000001</v>
          </cell>
          <cell r="AB6289" t="str">
            <v>Error</v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U6290">
            <v>168.78800000000001</v>
          </cell>
          <cell r="Y6290" t="str">
            <v/>
          </cell>
          <cell r="Z6290" t="str">
            <v/>
          </cell>
          <cell r="AA6290">
            <v>168.78800000000001</v>
          </cell>
          <cell r="AB6290" t="str">
            <v>Error</v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U6291">
            <v>168.78800000000001</v>
          </cell>
          <cell r="Y6291" t="str">
            <v/>
          </cell>
          <cell r="Z6291" t="str">
            <v/>
          </cell>
          <cell r="AA6291">
            <v>168.78800000000001</v>
          </cell>
          <cell r="AB6291" t="str">
            <v>Error</v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U6292">
            <v>168.78800000000001</v>
          </cell>
          <cell r="Y6292" t="str">
            <v/>
          </cell>
          <cell r="Z6292" t="str">
            <v/>
          </cell>
          <cell r="AA6292">
            <v>168.78800000000001</v>
          </cell>
          <cell r="AB6292" t="str">
            <v>Error</v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U6293">
            <v>168.78800000000001</v>
          </cell>
          <cell r="Y6293" t="str">
            <v/>
          </cell>
          <cell r="Z6293" t="str">
            <v/>
          </cell>
          <cell r="AA6293">
            <v>168.78800000000001</v>
          </cell>
          <cell r="AB6293" t="str">
            <v>Error</v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U6294">
            <v>168.78800000000001</v>
          </cell>
          <cell r="Y6294" t="str">
            <v/>
          </cell>
          <cell r="Z6294" t="str">
            <v/>
          </cell>
          <cell r="AA6294">
            <v>168.78800000000001</v>
          </cell>
          <cell r="AB6294" t="str">
            <v>Error</v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U6295">
            <v>168.78800000000001</v>
          </cell>
          <cell r="Y6295" t="str">
            <v/>
          </cell>
          <cell r="Z6295" t="str">
            <v/>
          </cell>
          <cell r="AA6295">
            <v>168.78800000000001</v>
          </cell>
          <cell r="AB6295" t="str">
            <v>Error</v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U6296">
            <v>168.78800000000001</v>
          </cell>
          <cell r="Y6296" t="str">
            <v/>
          </cell>
          <cell r="Z6296" t="str">
            <v/>
          </cell>
          <cell r="AA6296">
            <v>168.78800000000001</v>
          </cell>
          <cell r="AB6296" t="str">
            <v>Error</v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U6297">
            <v>168.78800000000001</v>
          </cell>
          <cell r="Y6297" t="str">
            <v/>
          </cell>
          <cell r="Z6297" t="str">
            <v/>
          </cell>
          <cell r="AA6297">
            <v>168.78800000000001</v>
          </cell>
          <cell r="AB6297" t="str">
            <v>Error</v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U6298">
            <v>168.78800000000001</v>
          </cell>
          <cell r="Y6298" t="str">
            <v/>
          </cell>
          <cell r="Z6298" t="str">
            <v/>
          </cell>
          <cell r="AA6298">
            <v>168.78800000000001</v>
          </cell>
          <cell r="AB6298" t="str">
            <v>Error</v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U6299">
            <v>168.78800000000001</v>
          </cell>
          <cell r="Y6299" t="str">
            <v/>
          </cell>
          <cell r="Z6299" t="str">
            <v/>
          </cell>
          <cell r="AA6299">
            <v>168.78800000000001</v>
          </cell>
          <cell r="AB6299" t="str">
            <v>Error</v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U6300">
            <v>168.78800000000001</v>
          </cell>
          <cell r="Y6300" t="str">
            <v/>
          </cell>
          <cell r="Z6300" t="str">
            <v/>
          </cell>
          <cell r="AA6300">
            <v>168.78800000000001</v>
          </cell>
          <cell r="AB6300" t="str">
            <v>Error</v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U6301">
            <v>168.78800000000001</v>
          </cell>
          <cell r="Y6301" t="str">
            <v/>
          </cell>
          <cell r="Z6301" t="str">
            <v/>
          </cell>
          <cell r="AA6301">
            <v>168.78800000000001</v>
          </cell>
          <cell r="AB6301" t="str">
            <v>Error</v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U6302">
            <v>168.78800000000001</v>
          </cell>
          <cell r="Y6302" t="str">
            <v/>
          </cell>
          <cell r="Z6302" t="str">
            <v/>
          </cell>
          <cell r="AA6302">
            <v>168.78800000000001</v>
          </cell>
          <cell r="AB6302" t="str">
            <v>Error</v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U6303">
            <v>168.78800000000001</v>
          </cell>
          <cell r="Y6303" t="str">
            <v/>
          </cell>
          <cell r="Z6303" t="str">
            <v/>
          </cell>
          <cell r="AA6303">
            <v>168.78800000000001</v>
          </cell>
          <cell r="AB6303" t="str">
            <v>Error</v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U6304">
            <v>168.78800000000001</v>
          </cell>
          <cell r="Y6304" t="str">
            <v/>
          </cell>
          <cell r="Z6304" t="str">
            <v/>
          </cell>
          <cell r="AA6304">
            <v>168.78800000000001</v>
          </cell>
          <cell r="AB6304" t="str">
            <v>Error</v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U6305">
            <v>168.78800000000001</v>
          </cell>
          <cell r="Y6305" t="str">
            <v/>
          </cell>
          <cell r="Z6305" t="str">
            <v/>
          </cell>
          <cell r="AA6305">
            <v>168.78800000000001</v>
          </cell>
          <cell r="AB6305" t="str">
            <v>Error</v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U6306">
            <v>168.78800000000001</v>
          </cell>
          <cell r="Y6306" t="str">
            <v/>
          </cell>
          <cell r="Z6306" t="str">
            <v/>
          </cell>
          <cell r="AA6306">
            <v>168.78800000000001</v>
          </cell>
          <cell r="AB6306" t="str">
            <v>Error</v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U6307">
            <v>168.78800000000001</v>
          </cell>
          <cell r="Y6307" t="str">
            <v/>
          </cell>
          <cell r="Z6307" t="str">
            <v/>
          </cell>
          <cell r="AA6307">
            <v>168.78800000000001</v>
          </cell>
          <cell r="AB6307" t="str">
            <v>Error</v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U6308">
            <v>168.78800000000001</v>
          </cell>
          <cell r="Y6308" t="str">
            <v/>
          </cell>
          <cell r="Z6308" t="str">
            <v/>
          </cell>
          <cell r="AA6308">
            <v>168.78800000000001</v>
          </cell>
          <cell r="AB6308" t="str">
            <v>Error</v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U6309">
            <v>168.78800000000001</v>
          </cell>
          <cell r="Y6309" t="str">
            <v/>
          </cell>
          <cell r="Z6309" t="str">
            <v/>
          </cell>
          <cell r="AA6309">
            <v>168.78800000000001</v>
          </cell>
          <cell r="AB6309" t="str">
            <v>Error</v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U6310">
            <v>168.78800000000001</v>
          </cell>
          <cell r="Y6310" t="str">
            <v/>
          </cell>
          <cell r="Z6310" t="str">
            <v/>
          </cell>
          <cell r="AA6310">
            <v>168.78800000000001</v>
          </cell>
          <cell r="AB6310" t="str">
            <v>Error</v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U6311">
            <v>168.78800000000001</v>
          </cell>
          <cell r="Y6311" t="str">
            <v/>
          </cell>
          <cell r="Z6311" t="str">
            <v/>
          </cell>
          <cell r="AA6311">
            <v>168.78800000000001</v>
          </cell>
          <cell r="AB6311" t="str">
            <v>Error</v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U6312">
            <v>168.78800000000001</v>
          </cell>
          <cell r="Y6312" t="str">
            <v/>
          </cell>
          <cell r="Z6312" t="str">
            <v/>
          </cell>
          <cell r="AA6312">
            <v>168.78800000000001</v>
          </cell>
          <cell r="AB6312" t="str">
            <v>Error</v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U6313">
            <v>168.78800000000001</v>
          </cell>
          <cell r="Y6313" t="str">
            <v/>
          </cell>
          <cell r="Z6313" t="str">
            <v/>
          </cell>
          <cell r="AA6313">
            <v>168.78800000000001</v>
          </cell>
          <cell r="AB6313" t="str">
            <v>Error</v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U6314">
            <v>168.78800000000001</v>
          </cell>
          <cell r="Y6314" t="str">
            <v/>
          </cell>
          <cell r="Z6314" t="str">
            <v/>
          </cell>
          <cell r="AA6314">
            <v>168.78800000000001</v>
          </cell>
          <cell r="AB6314" t="str">
            <v>Error</v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U6315">
            <v>168.78800000000001</v>
          </cell>
          <cell r="Y6315" t="str">
            <v/>
          </cell>
          <cell r="Z6315" t="str">
            <v/>
          </cell>
          <cell r="AA6315">
            <v>168.78800000000001</v>
          </cell>
          <cell r="AB6315" t="str">
            <v>Error</v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U6316">
            <v>168.78800000000001</v>
          </cell>
          <cell r="Y6316" t="str">
            <v/>
          </cell>
          <cell r="Z6316" t="str">
            <v/>
          </cell>
          <cell r="AA6316">
            <v>168.78800000000001</v>
          </cell>
          <cell r="AB6316" t="str">
            <v>Error</v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U6317">
            <v>168.78800000000001</v>
          </cell>
          <cell r="Y6317" t="str">
            <v/>
          </cell>
          <cell r="Z6317" t="str">
            <v/>
          </cell>
          <cell r="AA6317">
            <v>168.78800000000001</v>
          </cell>
          <cell r="AB6317" t="str">
            <v>Error</v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U6318">
            <v>168.78800000000001</v>
          </cell>
          <cell r="Y6318" t="str">
            <v/>
          </cell>
          <cell r="Z6318" t="str">
            <v/>
          </cell>
          <cell r="AA6318">
            <v>168.78800000000001</v>
          </cell>
          <cell r="AB6318" t="str">
            <v>Error</v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U6319">
            <v>168.78800000000001</v>
          </cell>
          <cell r="Y6319" t="str">
            <v/>
          </cell>
          <cell r="Z6319" t="str">
            <v/>
          </cell>
          <cell r="AA6319">
            <v>168.78800000000001</v>
          </cell>
          <cell r="AB6319" t="str">
            <v>Error</v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U6320">
            <v>168.78800000000001</v>
          </cell>
          <cell r="Y6320" t="str">
            <v/>
          </cell>
          <cell r="Z6320" t="str">
            <v/>
          </cell>
          <cell r="AA6320">
            <v>168.78800000000001</v>
          </cell>
          <cell r="AB6320" t="str">
            <v>Error</v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U6321">
            <v>168.78800000000001</v>
          </cell>
          <cell r="Y6321" t="str">
            <v/>
          </cell>
          <cell r="Z6321" t="str">
            <v/>
          </cell>
          <cell r="AA6321">
            <v>168.78800000000001</v>
          </cell>
          <cell r="AB6321" t="str">
            <v>Error</v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U6322">
            <v>168.78800000000001</v>
          </cell>
          <cell r="Y6322" t="str">
            <v/>
          </cell>
          <cell r="Z6322" t="str">
            <v/>
          </cell>
          <cell r="AA6322">
            <v>168.78800000000001</v>
          </cell>
          <cell r="AB6322" t="str">
            <v>Error</v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U6323">
            <v>168.78800000000001</v>
          </cell>
          <cell r="Y6323" t="str">
            <v/>
          </cell>
          <cell r="Z6323" t="str">
            <v/>
          </cell>
          <cell r="AA6323">
            <v>168.78800000000001</v>
          </cell>
          <cell r="AB6323" t="str">
            <v>Error</v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U6324">
            <v>168.78800000000001</v>
          </cell>
          <cell r="Y6324" t="str">
            <v/>
          </cell>
          <cell r="Z6324" t="str">
            <v/>
          </cell>
          <cell r="AA6324">
            <v>168.78800000000001</v>
          </cell>
          <cell r="AB6324" t="str">
            <v>Error</v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U6325">
            <v>168.78800000000001</v>
          </cell>
          <cell r="Y6325" t="str">
            <v/>
          </cell>
          <cell r="Z6325" t="str">
            <v/>
          </cell>
          <cell r="AA6325">
            <v>168.78800000000001</v>
          </cell>
          <cell r="AB6325" t="str">
            <v>Error</v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U6326">
            <v>168.78800000000001</v>
          </cell>
          <cell r="Y6326" t="str">
            <v/>
          </cell>
          <cell r="Z6326" t="str">
            <v/>
          </cell>
          <cell r="AA6326">
            <v>168.78800000000001</v>
          </cell>
          <cell r="AB6326" t="str">
            <v>Error</v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U6327">
            <v>168.78800000000001</v>
          </cell>
          <cell r="Y6327" t="str">
            <v/>
          </cell>
          <cell r="Z6327" t="str">
            <v/>
          </cell>
          <cell r="AA6327">
            <v>168.78800000000001</v>
          </cell>
          <cell r="AB6327" t="str">
            <v>Error</v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U6328">
            <v>168.78800000000001</v>
          </cell>
          <cell r="Y6328" t="str">
            <v/>
          </cell>
          <cell r="Z6328" t="str">
            <v/>
          </cell>
          <cell r="AA6328">
            <v>168.78800000000001</v>
          </cell>
          <cell r="AB6328" t="str">
            <v>Error</v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U6329">
            <v>168.78800000000001</v>
          </cell>
          <cell r="Y6329" t="str">
            <v/>
          </cell>
          <cell r="Z6329" t="str">
            <v/>
          </cell>
          <cell r="AA6329">
            <v>168.78800000000001</v>
          </cell>
          <cell r="AB6329" t="str">
            <v>Error</v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U6330">
            <v>168.78800000000001</v>
          </cell>
          <cell r="Y6330" t="str">
            <v/>
          </cell>
          <cell r="Z6330" t="str">
            <v/>
          </cell>
          <cell r="AA6330">
            <v>168.78800000000001</v>
          </cell>
          <cell r="AB6330" t="str">
            <v>Error</v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U6331">
            <v>168.78800000000001</v>
          </cell>
          <cell r="Y6331" t="str">
            <v/>
          </cell>
          <cell r="Z6331" t="str">
            <v/>
          </cell>
          <cell r="AA6331">
            <v>168.78800000000001</v>
          </cell>
          <cell r="AB6331" t="str">
            <v>Error</v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U6332">
            <v>168.78800000000001</v>
          </cell>
          <cell r="Y6332" t="str">
            <v/>
          </cell>
          <cell r="Z6332" t="str">
            <v/>
          </cell>
          <cell r="AA6332">
            <v>168.78800000000001</v>
          </cell>
          <cell r="AB6332" t="str">
            <v>Error</v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U6333">
            <v>168.78800000000001</v>
          </cell>
          <cell r="Y6333" t="str">
            <v/>
          </cell>
          <cell r="Z6333" t="str">
            <v/>
          </cell>
          <cell r="AA6333">
            <v>168.78800000000001</v>
          </cell>
          <cell r="AB6333" t="str">
            <v>Error</v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U6334">
            <v>168.78800000000001</v>
          </cell>
          <cell r="Y6334" t="str">
            <v/>
          </cell>
          <cell r="Z6334" t="str">
            <v/>
          </cell>
          <cell r="AA6334">
            <v>168.78800000000001</v>
          </cell>
          <cell r="AB6334" t="str">
            <v>Error</v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U6335">
            <v>168.78800000000001</v>
          </cell>
          <cell r="Y6335" t="str">
            <v/>
          </cell>
          <cell r="Z6335" t="str">
            <v/>
          </cell>
          <cell r="AA6335">
            <v>168.78800000000001</v>
          </cell>
          <cell r="AB6335" t="str">
            <v>Error</v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U6336">
            <v>168.78800000000001</v>
          </cell>
          <cell r="Y6336" t="str">
            <v/>
          </cell>
          <cell r="Z6336" t="str">
            <v/>
          </cell>
          <cell r="AA6336">
            <v>168.78800000000001</v>
          </cell>
          <cell r="AB6336" t="str">
            <v>Error</v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U6337">
            <v>168.78800000000001</v>
          </cell>
          <cell r="Y6337" t="str">
            <v/>
          </cell>
          <cell r="Z6337" t="str">
            <v/>
          </cell>
          <cell r="AA6337">
            <v>168.78800000000001</v>
          </cell>
          <cell r="AB6337" t="str">
            <v>Error</v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U6338">
            <v>168.78800000000001</v>
          </cell>
          <cell r="Y6338" t="str">
            <v/>
          </cell>
          <cell r="Z6338" t="str">
            <v/>
          </cell>
          <cell r="AA6338">
            <v>168.78800000000001</v>
          </cell>
          <cell r="AB6338" t="str">
            <v>Error</v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U6339">
            <v>168.78800000000001</v>
          </cell>
          <cell r="Y6339" t="str">
            <v/>
          </cell>
          <cell r="Z6339" t="str">
            <v/>
          </cell>
          <cell r="AA6339">
            <v>168.78800000000001</v>
          </cell>
          <cell r="AB6339" t="str">
            <v>Error</v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U6340">
            <v>168.78800000000001</v>
          </cell>
          <cell r="Y6340" t="str">
            <v/>
          </cell>
          <cell r="Z6340" t="str">
            <v/>
          </cell>
          <cell r="AA6340">
            <v>168.78800000000001</v>
          </cell>
          <cell r="AB6340" t="str">
            <v>Error</v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U6341">
            <v>168.78800000000001</v>
          </cell>
          <cell r="Y6341" t="str">
            <v/>
          </cell>
          <cell r="Z6341" t="str">
            <v/>
          </cell>
          <cell r="AA6341">
            <v>168.78800000000001</v>
          </cell>
          <cell r="AB6341" t="str">
            <v>Error</v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U6342">
            <v>168.78800000000001</v>
          </cell>
          <cell r="Y6342" t="str">
            <v/>
          </cell>
          <cell r="Z6342" t="str">
            <v/>
          </cell>
          <cell r="AA6342">
            <v>168.78800000000001</v>
          </cell>
          <cell r="AB6342" t="str">
            <v>Error</v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U6343">
            <v>168.78800000000001</v>
          </cell>
          <cell r="Y6343" t="str">
            <v/>
          </cell>
          <cell r="Z6343" t="str">
            <v/>
          </cell>
          <cell r="AA6343">
            <v>168.78800000000001</v>
          </cell>
          <cell r="AB6343" t="str">
            <v>Error</v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U6344">
            <v>168.78800000000001</v>
          </cell>
          <cell r="Y6344" t="str">
            <v/>
          </cell>
          <cell r="Z6344" t="str">
            <v/>
          </cell>
          <cell r="AA6344">
            <v>168.78800000000001</v>
          </cell>
          <cell r="AB6344" t="str">
            <v>Error</v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U6345">
            <v>168.78800000000001</v>
          </cell>
          <cell r="Y6345" t="str">
            <v/>
          </cell>
          <cell r="Z6345" t="str">
            <v/>
          </cell>
          <cell r="AA6345">
            <v>168.78800000000001</v>
          </cell>
          <cell r="AB6345" t="str">
            <v>Error</v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U6346">
            <v>168.78800000000001</v>
          </cell>
          <cell r="Y6346" t="str">
            <v/>
          </cell>
          <cell r="Z6346" t="str">
            <v/>
          </cell>
          <cell r="AA6346">
            <v>168.78800000000001</v>
          </cell>
          <cell r="AB6346" t="str">
            <v>Error</v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U6347">
            <v>168.78800000000001</v>
          </cell>
          <cell r="Y6347" t="str">
            <v/>
          </cell>
          <cell r="Z6347" t="str">
            <v/>
          </cell>
          <cell r="AA6347">
            <v>168.78800000000001</v>
          </cell>
          <cell r="AB6347" t="str">
            <v>Error</v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U6348">
            <v>168.78800000000001</v>
          </cell>
          <cell r="Y6348" t="str">
            <v/>
          </cell>
          <cell r="Z6348" t="str">
            <v/>
          </cell>
          <cell r="AA6348">
            <v>168.78800000000001</v>
          </cell>
          <cell r="AB6348" t="str">
            <v>Error</v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U6349">
            <v>168.78800000000001</v>
          </cell>
          <cell r="Y6349" t="str">
            <v/>
          </cell>
          <cell r="Z6349" t="str">
            <v/>
          </cell>
          <cell r="AA6349">
            <v>168.78800000000001</v>
          </cell>
          <cell r="AB6349" t="str">
            <v>Error</v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U6350">
            <v>168.78800000000001</v>
          </cell>
          <cell r="Y6350" t="str">
            <v/>
          </cell>
          <cell r="Z6350" t="str">
            <v/>
          </cell>
          <cell r="AA6350">
            <v>168.78800000000001</v>
          </cell>
          <cell r="AB6350" t="str">
            <v>Error</v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U6351">
            <v>168.78800000000001</v>
          </cell>
          <cell r="Y6351" t="str">
            <v/>
          </cell>
          <cell r="Z6351" t="str">
            <v/>
          </cell>
          <cell r="AA6351">
            <v>168.78800000000001</v>
          </cell>
          <cell r="AB6351" t="str">
            <v>Error</v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U6352">
            <v>168.78800000000001</v>
          </cell>
          <cell r="Y6352" t="str">
            <v/>
          </cell>
          <cell r="Z6352" t="str">
            <v/>
          </cell>
          <cell r="AA6352">
            <v>168.78800000000001</v>
          </cell>
          <cell r="AB6352" t="str">
            <v>Error</v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U6353">
            <v>168.78800000000001</v>
          </cell>
          <cell r="Y6353" t="str">
            <v/>
          </cell>
          <cell r="Z6353" t="str">
            <v/>
          </cell>
          <cell r="AA6353">
            <v>168.78800000000001</v>
          </cell>
          <cell r="AB6353" t="str">
            <v>Error</v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U6354">
            <v>168.78800000000001</v>
          </cell>
          <cell r="Y6354" t="str">
            <v/>
          </cell>
          <cell r="Z6354" t="str">
            <v/>
          </cell>
          <cell r="AA6354">
            <v>168.78800000000001</v>
          </cell>
          <cell r="AB6354" t="str">
            <v>Error</v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U6355">
            <v>168.78800000000001</v>
          </cell>
          <cell r="Y6355" t="str">
            <v/>
          </cell>
          <cell r="Z6355" t="str">
            <v/>
          </cell>
          <cell r="AA6355">
            <v>168.78800000000001</v>
          </cell>
          <cell r="AB6355" t="str">
            <v>Error</v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U6356">
            <v>168.78800000000001</v>
          </cell>
          <cell r="Y6356" t="str">
            <v/>
          </cell>
          <cell r="Z6356" t="str">
            <v/>
          </cell>
          <cell r="AA6356">
            <v>168.78800000000001</v>
          </cell>
          <cell r="AB6356" t="str">
            <v>Error</v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U6357">
            <v>168.78800000000001</v>
          </cell>
          <cell r="Y6357" t="str">
            <v/>
          </cell>
          <cell r="Z6357" t="str">
            <v/>
          </cell>
          <cell r="AA6357">
            <v>168.78800000000001</v>
          </cell>
          <cell r="AB6357" t="str">
            <v>Error</v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U6358">
            <v>168.78800000000001</v>
          </cell>
          <cell r="Y6358" t="str">
            <v/>
          </cell>
          <cell r="Z6358" t="str">
            <v/>
          </cell>
          <cell r="AA6358">
            <v>168.78800000000001</v>
          </cell>
          <cell r="AB6358" t="str">
            <v>Error</v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U6359">
            <v>168.78800000000001</v>
          </cell>
          <cell r="Y6359" t="str">
            <v/>
          </cell>
          <cell r="Z6359" t="str">
            <v/>
          </cell>
          <cell r="AA6359">
            <v>168.78800000000001</v>
          </cell>
          <cell r="AB6359" t="str">
            <v>Error</v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U6360">
            <v>168.78800000000001</v>
          </cell>
          <cell r="Y6360" t="str">
            <v/>
          </cell>
          <cell r="Z6360" t="str">
            <v/>
          </cell>
          <cell r="AA6360">
            <v>168.78800000000001</v>
          </cell>
          <cell r="AB6360" t="str">
            <v>Error</v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U6361">
            <v>168.78800000000001</v>
          </cell>
          <cell r="Y6361" t="str">
            <v/>
          </cell>
          <cell r="Z6361" t="str">
            <v/>
          </cell>
          <cell r="AA6361">
            <v>168.78800000000001</v>
          </cell>
          <cell r="AB6361" t="str">
            <v>Error</v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U6362">
            <v>168.78800000000001</v>
          </cell>
          <cell r="Y6362" t="str">
            <v/>
          </cell>
          <cell r="Z6362" t="str">
            <v/>
          </cell>
          <cell r="AA6362">
            <v>168.78800000000001</v>
          </cell>
          <cell r="AB6362" t="str">
            <v>Error</v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U6363">
            <v>168.78800000000001</v>
          </cell>
          <cell r="Y6363" t="str">
            <v/>
          </cell>
          <cell r="Z6363" t="str">
            <v/>
          </cell>
          <cell r="AA6363">
            <v>168.78800000000001</v>
          </cell>
          <cell r="AB6363" t="str">
            <v>Error</v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U6364">
            <v>168.78800000000001</v>
          </cell>
          <cell r="Y6364" t="str">
            <v/>
          </cell>
          <cell r="Z6364" t="str">
            <v/>
          </cell>
          <cell r="AA6364">
            <v>168.78800000000001</v>
          </cell>
          <cell r="AB6364" t="str">
            <v>Error</v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U6365">
            <v>168.78800000000001</v>
          </cell>
          <cell r="Y6365" t="str">
            <v/>
          </cell>
          <cell r="Z6365" t="str">
            <v/>
          </cell>
          <cell r="AA6365">
            <v>168.78800000000001</v>
          </cell>
          <cell r="AB6365" t="str">
            <v>Error</v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U6366">
            <v>168.78800000000001</v>
          </cell>
          <cell r="Y6366" t="str">
            <v/>
          </cell>
          <cell r="Z6366" t="str">
            <v/>
          </cell>
          <cell r="AA6366">
            <v>168.78800000000001</v>
          </cell>
          <cell r="AB6366" t="str">
            <v>Error</v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U6367">
            <v>168.78800000000001</v>
          </cell>
          <cell r="Y6367" t="str">
            <v/>
          </cell>
          <cell r="Z6367" t="str">
            <v/>
          </cell>
          <cell r="AA6367">
            <v>168.78800000000001</v>
          </cell>
          <cell r="AB6367" t="str">
            <v>Error</v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U6368">
            <v>168.78800000000001</v>
          </cell>
          <cell r="Y6368" t="str">
            <v/>
          </cell>
          <cell r="Z6368" t="str">
            <v/>
          </cell>
          <cell r="AA6368">
            <v>168.78800000000001</v>
          </cell>
          <cell r="AB6368" t="str">
            <v>Error</v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U6369">
            <v>168.78800000000001</v>
          </cell>
          <cell r="Y6369" t="str">
            <v/>
          </cell>
          <cell r="Z6369" t="str">
            <v/>
          </cell>
          <cell r="AA6369">
            <v>168.78800000000001</v>
          </cell>
          <cell r="AB6369" t="str">
            <v>Error</v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U6370">
            <v>168.78800000000001</v>
          </cell>
          <cell r="Y6370" t="str">
            <v/>
          </cell>
          <cell r="Z6370" t="str">
            <v/>
          </cell>
          <cell r="AA6370">
            <v>168.78800000000001</v>
          </cell>
          <cell r="AB6370" t="str">
            <v>Error</v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U6371">
            <v>168.78800000000001</v>
          </cell>
          <cell r="Y6371" t="str">
            <v/>
          </cell>
          <cell r="Z6371" t="str">
            <v/>
          </cell>
          <cell r="AA6371">
            <v>168.78800000000001</v>
          </cell>
          <cell r="AB6371" t="str">
            <v>Error</v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U6372">
            <v>168.78800000000001</v>
          </cell>
          <cell r="Y6372" t="str">
            <v/>
          </cell>
          <cell r="Z6372" t="str">
            <v/>
          </cell>
          <cell r="AA6372">
            <v>168.78800000000001</v>
          </cell>
          <cell r="AB6372" t="str">
            <v>Error</v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U6373">
            <v>168.78800000000001</v>
          </cell>
          <cell r="Y6373" t="str">
            <v/>
          </cell>
          <cell r="Z6373" t="str">
            <v/>
          </cell>
          <cell r="AA6373">
            <v>168.78800000000001</v>
          </cell>
          <cell r="AB6373" t="str">
            <v>Error</v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U6374">
            <v>168.78800000000001</v>
          </cell>
          <cell r="Y6374" t="str">
            <v/>
          </cell>
          <cell r="Z6374" t="str">
            <v/>
          </cell>
          <cell r="AA6374">
            <v>168.78800000000001</v>
          </cell>
          <cell r="AB6374" t="str">
            <v>Error</v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U6375">
            <v>168.78800000000001</v>
          </cell>
          <cell r="Y6375" t="str">
            <v/>
          </cell>
          <cell r="Z6375" t="str">
            <v/>
          </cell>
          <cell r="AA6375">
            <v>168.78800000000001</v>
          </cell>
          <cell r="AB6375" t="str">
            <v>Error</v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U6376">
            <v>168.78800000000001</v>
          </cell>
          <cell r="Y6376" t="str">
            <v/>
          </cell>
          <cell r="Z6376" t="str">
            <v/>
          </cell>
          <cell r="AA6376">
            <v>168.78800000000001</v>
          </cell>
          <cell r="AB6376" t="str">
            <v>Error</v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U6377">
            <v>168.78800000000001</v>
          </cell>
          <cell r="Y6377" t="str">
            <v/>
          </cell>
          <cell r="Z6377" t="str">
            <v/>
          </cell>
          <cell r="AA6377">
            <v>168.78800000000001</v>
          </cell>
          <cell r="AB6377" t="str">
            <v>Error</v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U6378">
            <v>168.78800000000001</v>
          </cell>
          <cell r="Y6378" t="str">
            <v/>
          </cell>
          <cell r="Z6378" t="str">
            <v/>
          </cell>
          <cell r="AA6378">
            <v>168.78800000000001</v>
          </cell>
          <cell r="AB6378" t="str">
            <v>Error</v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U6379">
            <v>168.78800000000001</v>
          </cell>
          <cell r="Y6379" t="str">
            <v/>
          </cell>
          <cell r="Z6379" t="str">
            <v/>
          </cell>
          <cell r="AA6379">
            <v>168.78800000000001</v>
          </cell>
          <cell r="AB6379" t="str">
            <v>Error</v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U6380">
            <v>168.78800000000001</v>
          </cell>
          <cell r="Y6380" t="str">
            <v/>
          </cell>
          <cell r="Z6380" t="str">
            <v/>
          </cell>
          <cell r="AA6380">
            <v>168.78800000000001</v>
          </cell>
          <cell r="AB6380" t="str">
            <v>Error</v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U6381">
            <v>168.78800000000001</v>
          </cell>
          <cell r="Y6381" t="str">
            <v/>
          </cell>
          <cell r="Z6381" t="str">
            <v/>
          </cell>
          <cell r="AA6381">
            <v>168.78800000000001</v>
          </cell>
          <cell r="AB6381" t="str">
            <v>Error</v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U6382">
            <v>168.78800000000001</v>
          </cell>
          <cell r="Y6382" t="str">
            <v/>
          </cell>
          <cell r="Z6382" t="str">
            <v/>
          </cell>
          <cell r="AA6382">
            <v>168.78800000000001</v>
          </cell>
          <cell r="AB6382" t="str">
            <v>Error</v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U6383">
            <v>168.78800000000001</v>
          </cell>
          <cell r="Y6383" t="str">
            <v/>
          </cell>
          <cell r="Z6383" t="str">
            <v/>
          </cell>
          <cell r="AA6383">
            <v>168.78800000000001</v>
          </cell>
          <cell r="AB6383" t="str">
            <v>Error</v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U6384">
            <v>168.78800000000001</v>
          </cell>
          <cell r="Y6384" t="str">
            <v/>
          </cell>
          <cell r="Z6384" t="str">
            <v/>
          </cell>
          <cell r="AA6384">
            <v>168.78800000000001</v>
          </cell>
          <cell r="AB6384" t="str">
            <v>Error</v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U6385">
            <v>168.78800000000001</v>
          </cell>
          <cell r="Y6385" t="str">
            <v/>
          </cell>
          <cell r="Z6385" t="str">
            <v/>
          </cell>
          <cell r="AA6385">
            <v>168.78800000000001</v>
          </cell>
          <cell r="AB6385" t="str">
            <v>Error</v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U6386">
            <v>168.78800000000001</v>
          </cell>
          <cell r="Y6386" t="str">
            <v/>
          </cell>
          <cell r="Z6386" t="str">
            <v/>
          </cell>
          <cell r="AA6386">
            <v>168.78800000000001</v>
          </cell>
          <cell r="AB6386" t="str">
            <v>Error</v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U6387">
            <v>168.78800000000001</v>
          </cell>
          <cell r="Y6387" t="str">
            <v/>
          </cell>
          <cell r="Z6387" t="str">
            <v/>
          </cell>
          <cell r="AA6387">
            <v>168.78800000000001</v>
          </cell>
          <cell r="AB6387" t="str">
            <v>Error</v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U6388">
            <v>168.78800000000001</v>
          </cell>
          <cell r="Y6388" t="str">
            <v/>
          </cell>
          <cell r="Z6388" t="str">
            <v/>
          </cell>
          <cell r="AA6388">
            <v>168.78800000000001</v>
          </cell>
          <cell r="AB6388" t="str">
            <v>Error</v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U6389">
            <v>168.78800000000001</v>
          </cell>
          <cell r="Y6389" t="str">
            <v/>
          </cell>
          <cell r="Z6389" t="str">
            <v/>
          </cell>
          <cell r="AA6389">
            <v>168.78800000000001</v>
          </cell>
          <cell r="AB6389" t="str">
            <v>Error</v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U6390">
            <v>168.78800000000001</v>
          </cell>
          <cell r="Y6390" t="str">
            <v/>
          </cell>
          <cell r="Z6390" t="str">
            <v/>
          </cell>
          <cell r="AA6390">
            <v>168.78800000000001</v>
          </cell>
          <cell r="AB6390" t="str">
            <v>Error</v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U6391">
            <v>168.78800000000001</v>
          </cell>
          <cell r="Y6391" t="str">
            <v/>
          </cell>
          <cell r="Z6391" t="str">
            <v/>
          </cell>
          <cell r="AA6391">
            <v>168.78800000000001</v>
          </cell>
          <cell r="AB6391" t="str">
            <v>Error</v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U6392">
            <v>168.78800000000001</v>
          </cell>
          <cell r="Y6392" t="str">
            <v/>
          </cell>
          <cell r="Z6392" t="str">
            <v/>
          </cell>
          <cell r="AA6392">
            <v>168.78800000000001</v>
          </cell>
          <cell r="AB6392" t="str">
            <v>Error</v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U6393">
            <v>168.78800000000001</v>
          </cell>
          <cell r="Y6393" t="str">
            <v/>
          </cell>
          <cell r="Z6393" t="str">
            <v/>
          </cell>
          <cell r="AA6393">
            <v>168.78800000000001</v>
          </cell>
          <cell r="AB6393" t="str">
            <v>Error</v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U6394">
            <v>168.78800000000001</v>
          </cell>
          <cell r="Y6394" t="str">
            <v/>
          </cell>
          <cell r="Z6394" t="str">
            <v/>
          </cell>
          <cell r="AA6394">
            <v>168.78800000000001</v>
          </cell>
          <cell r="AB6394" t="str">
            <v>Error</v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U6395">
            <v>168.78800000000001</v>
          </cell>
          <cell r="Y6395" t="str">
            <v/>
          </cell>
          <cell r="Z6395" t="str">
            <v/>
          </cell>
          <cell r="AA6395">
            <v>168.78800000000001</v>
          </cell>
          <cell r="AB6395" t="str">
            <v>Error</v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U6396">
            <v>168.78800000000001</v>
          </cell>
          <cell r="Y6396" t="str">
            <v/>
          </cell>
          <cell r="Z6396" t="str">
            <v/>
          </cell>
          <cell r="AA6396">
            <v>168.78800000000001</v>
          </cell>
          <cell r="AB6396" t="str">
            <v>Error</v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U6397">
            <v>168.78800000000001</v>
          </cell>
          <cell r="Y6397" t="str">
            <v/>
          </cell>
          <cell r="Z6397" t="str">
            <v/>
          </cell>
          <cell r="AA6397">
            <v>168.78800000000001</v>
          </cell>
          <cell r="AB6397" t="str">
            <v>Error</v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U6398">
            <v>168.78800000000001</v>
          </cell>
          <cell r="Y6398" t="str">
            <v/>
          </cell>
          <cell r="Z6398" t="str">
            <v/>
          </cell>
          <cell r="AA6398">
            <v>168.78800000000001</v>
          </cell>
          <cell r="AB6398" t="str">
            <v>Error</v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U6399">
            <v>168.78800000000001</v>
          </cell>
          <cell r="Y6399" t="str">
            <v/>
          </cell>
          <cell r="Z6399" t="str">
            <v/>
          </cell>
          <cell r="AA6399">
            <v>168.78800000000001</v>
          </cell>
          <cell r="AB6399" t="str">
            <v>Error</v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U6400">
            <v>168.78800000000001</v>
          </cell>
          <cell r="Y6400" t="str">
            <v/>
          </cell>
          <cell r="Z6400" t="str">
            <v/>
          </cell>
          <cell r="AA6400">
            <v>168.78800000000001</v>
          </cell>
          <cell r="AB6400" t="str">
            <v>Error</v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U6401">
            <v>168.78800000000001</v>
          </cell>
          <cell r="Y6401" t="str">
            <v/>
          </cell>
          <cell r="Z6401" t="str">
            <v/>
          </cell>
          <cell r="AA6401">
            <v>168.78800000000001</v>
          </cell>
          <cell r="AB6401" t="str">
            <v>Error</v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U6402">
            <v>168.78800000000001</v>
          </cell>
          <cell r="Y6402" t="str">
            <v/>
          </cell>
          <cell r="Z6402" t="str">
            <v/>
          </cell>
          <cell r="AA6402">
            <v>168.78800000000001</v>
          </cell>
          <cell r="AB6402" t="str">
            <v>Error</v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U6403">
            <v>168.78800000000001</v>
          </cell>
          <cell r="Y6403" t="str">
            <v/>
          </cell>
          <cell r="Z6403" t="str">
            <v/>
          </cell>
          <cell r="AA6403">
            <v>168.78800000000001</v>
          </cell>
          <cell r="AB6403" t="str">
            <v>Error</v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U6404">
            <v>168.78800000000001</v>
          </cell>
          <cell r="Y6404" t="str">
            <v/>
          </cell>
          <cell r="Z6404" t="str">
            <v/>
          </cell>
          <cell r="AA6404">
            <v>168.78800000000001</v>
          </cell>
          <cell r="AB6404" t="str">
            <v>Error</v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U6405">
            <v>168.78800000000001</v>
          </cell>
          <cell r="Y6405" t="str">
            <v/>
          </cell>
          <cell r="Z6405" t="str">
            <v/>
          </cell>
          <cell r="AA6405">
            <v>168.78800000000001</v>
          </cell>
          <cell r="AB6405" t="str">
            <v>Error</v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U6406">
            <v>168.78800000000001</v>
          </cell>
          <cell r="Y6406" t="str">
            <v/>
          </cell>
          <cell r="Z6406" t="str">
            <v/>
          </cell>
          <cell r="AA6406">
            <v>168.78800000000001</v>
          </cell>
          <cell r="AB6406" t="str">
            <v>Error</v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U6407">
            <v>168.78800000000001</v>
          </cell>
          <cell r="Y6407" t="str">
            <v/>
          </cell>
          <cell r="Z6407" t="str">
            <v/>
          </cell>
          <cell r="AA6407">
            <v>168.78800000000001</v>
          </cell>
          <cell r="AB6407" t="str">
            <v>Error</v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U6408">
            <v>168.78800000000001</v>
          </cell>
          <cell r="Y6408" t="str">
            <v/>
          </cell>
          <cell r="Z6408" t="str">
            <v/>
          </cell>
          <cell r="AA6408">
            <v>168.78800000000001</v>
          </cell>
          <cell r="AB6408" t="str">
            <v>Error</v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U6409">
            <v>168.78800000000001</v>
          </cell>
          <cell r="Y6409" t="str">
            <v/>
          </cell>
          <cell r="Z6409" t="str">
            <v/>
          </cell>
          <cell r="AA6409">
            <v>168.78800000000001</v>
          </cell>
          <cell r="AB6409" t="str">
            <v>Error</v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U6410">
            <v>168.78800000000001</v>
          </cell>
          <cell r="Y6410" t="str">
            <v/>
          </cell>
          <cell r="Z6410" t="str">
            <v/>
          </cell>
          <cell r="AA6410">
            <v>168.78800000000001</v>
          </cell>
          <cell r="AB6410" t="str">
            <v>Error</v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U6411">
            <v>168.78800000000001</v>
          </cell>
          <cell r="Y6411" t="str">
            <v/>
          </cell>
          <cell r="Z6411" t="str">
            <v/>
          </cell>
          <cell r="AA6411">
            <v>168.78800000000001</v>
          </cell>
          <cell r="AB6411" t="str">
            <v>Error</v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U6412">
            <v>168.78800000000001</v>
          </cell>
          <cell r="Y6412" t="str">
            <v/>
          </cell>
          <cell r="Z6412" t="str">
            <v/>
          </cell>
          <cell r="AA6412">
            <v>168.78800000000001</v>
          </cell>
          <cell r="AB6412" t="str">
            <v>Error</v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U6413">
            <v>168.78800000000001</v>
          </cell>
          <cell r="Y6413" t="str">
            <v/>
          </cell>
          <cell r="Z6413" t="str">
            <v/>
          </cell>
          <cell r="AA6413">
            <v>168.78800000000001</v>
          </cell>
          <cell r="AB6413" t="str">
            <v>Error</v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U6414">
            <v>168.78800000000001</v>
          </cell>
          <cell r="Y6414" t="str">
            <v/>
          </cell>
          <cell r="Z6414" t="str">
            <v/>
          </cell>
          <cell r="AA6414">
            <v>168.78800000000001</v>
          </cell>
          <cell r="AB6414" t="str">
            <v>Error</v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U6415">
            <v>168.78800000000001</v>
          </cell>
          <cell r="Y6415" t="str">
            <v/>
          </cell>
          <cell r="Z6415" t="str">
            <v/>
          </cell>
          <cell r="AA6415">
            <v>168.78800000000001</v>
          </cell>
          <cell r="AB6415" t="str">
            <v>Error</v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U6416">
            <v>168.78800000000001</v>
          </cell>
          <cell r="Y6416" t="str">
            <v/>
          </cell>
          <cell r="Z6416" t="str">
            <v/>
          </cell>
          <cell r="AA6416">
            <v>168.78800000000001</v>
          </cell>
          <cell r="AB6416" t="str">
            <v>Error</v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U6417">
            <v>168.78800000000001</v>
          </cell>
          <cell r="Y6417" t="str">
            <v/>
          </cell>
          <cell r="Z6417" t="str">
            <v/>
          </cell>
          <cell r="AA6417">
            <v>168.78800000000001</v>
          </cell>
          <cell r="AB6417" t="str">
            <v>Error</v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U6418">
            <v>168.78800000000001</v>
          </cell>
          <cell r="Y6418" t="str">
            <v/>
          </cell>
          <cell r="Z6418" t="str">
            <v/>
          </cell>
          <cell r="AA6418">
            <v>168.78800000000001</v>
          </cell>
          <cell r="AB6418" t="str">
            <v>Error</v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U6419">
            <v>168.78800000000001</v>
          </cell>
          <cell r="Y6419" t="str">
            <v/>
          </cell>
          <cell r="Z6419" t="str">
            <v/>
          </cell>
          <cell r="AA6419">
            <v>168.78800000000001</v>
          </cell>
          <cell r="AB6419" t="str">
            <v>Error</v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U6420">
            <v>168.78800000000001</v>
          </cell>
          <cell r="Y6420" t="str">
            <v/>
          </cell>
          <cell r="Z6420" t="str">
            <v/>
          </cell>
          <cell r="AA6420">
            <v>168.78800000000001</v>
          </cell>
          <cell r="AB6420" t="str">
            <v>Error</v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U6421">
            <v>168.78800000000001</v>
          </cell>
          <cell r="Y6421" t="str">
            <v/>
          </cell>
          <cell r="Z6421" t="str">
            <v/>
          </cell>
          <cell r="AA6421">
            <v>168.78800000000001</v>
          </cell>
          <cell r="AB6421" t="str">
            <v>Error</v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U6422">
            <v>168.78800000000001</v>
          </cell>
          <cell r="Y6422" t="str">
            <v/>
          </cell>
          <cell r="Z6422" t="str">
            <v/>
          </cell>
          <cell r="AA6422">
            <v>168.78800000000001</v>
          </cell>
          <cell r="AB6422" t="str">
            <v>Error</v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U6423">
            <v>168.78800000000001</v>
          </cell>
          <cell r="Y6423" t="str">
            <v/>
          </cell>
          <cell r="Z6423" t="str">
            <v/>
          </cell>
          <cell r="AA6423">
            <v>168.78800000000001</v>
          </cell>
          <cell r="AB6423" t="str">
            <v>Error</v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U6424">
            <v>168.78800000000001</v>
          </cell>
          <cell r="Y6424" t="str">
            <v/>
          </cell>
          <cell r="Z6424" t="str">
            <v/>
          </cell>
          <cell r="AA6424">
            <v>168.78800000000001</v>
          </cell>
          <cell r="AB6424" t="str">
            <v>Error</v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U6425">
            <v>168.78800000000001</v>
          </cell>
          <cell r="Y6425" t="str">
            <v/>
          </cell>
          <cell r="Z6425" t="str">
            <v/>
          </cell>
          <cell r="AA6425">
            <v>168.78800000000001</v>
          </cell>
          <cell r="AB6425" t="str">
            <v>Error</v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U6426">
            <v>168.78800000000001</v>
          </cell>
          <cell r="Y6426" t="str">
            <v/>
          </cell>
          <cell r="Z6426" t="str">
            <v/>
          </cell>
          <cell r="AA6426">
            <v>168.78800000000001</v>
          </cell>
          <cell r="AB6426" t="str">
            <v>Error</v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U6427">
            <v>168.78800000000001</v>
          </cell>
          <cell r="Y6427" t="str">
            <v/>
          </cell>
          <cell r="Z6427" t="str">
            <v/>
          </cell>
          <cell r="AA6427">
            <v>168.78800000000001</v>
          </cell>
          <cell r="AB6427" t="str">
            <v>Error</v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U6428">
            <v>168.78800000000001</v>
          </cell>
          <cell r="Y6428" t="str">
            <v/>
          </cell>
          <cell r="Z6428" t="str">
            <v/>
          </cell>
          <cell r="AA6428">
            <v>168.78800000000001</v>
          </cell>
          <cell r="AB6428" t="str">
            <v>Error</v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U6429">
            <v>168.78800000000001</v>
          </cell>
          <cell r="Y6429" t="str">
            <v/>
          </cell>
          <cell r="Z6429" t="str">
            <v/>
          </cell>
          <cell r="AA6429">
            <v>168.78800000000001</v>
          </cell>
          <cell r="AB6429" t="str">
            <v>Error</v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U6430">
            <v>168.78800000000001</v>
          </cell>
          <cell r="Y6430" t="str">
            <v/>
          </cell>
          <cell r="Z6430" t="str">
            <v/>
          </cell>
          <cell r="AA6430">
            <v>168.78800000000001</v>
          </cell>
          <cell r="AB6430" t="str">
            <v>Error</v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U6431">
            <v>168.78800000000001</v>
          </cell>
          <cell r="Y6431" t="str">
            <v/>
          </cell>
          <cell r="Z6431" t="str">
            <v/>
          </cell>
          <cell r="AA6431">
            <v>168.78800000000001</v>
          </cell>
          <cell r="AB6431" t="str">
            <v>Error</v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U6432">
            <v>168.78800000000001</v>
          </cell>
          <cell r="Y6432" t="str">
            <v/>
          </cell>
          <cell r="Z6432" t="str">
            <v/>
          </cell>
          <cell r="AA6432">
            <v>168.78800000000001</v>
          </cell>
          <cell r="AB6432" t="str">
            <v>Error</v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U6433">
            <v>168.78800000000001</v>
          </cell>
          <cell r="Y6433" t="str">
            <v/>
          </cell>
          <cell r="Z6433" t="str">
            <v/>
          </cell>
          <cell r="AA6433">
            <v>168.78800000000001</v>
          </cell>
          <cell r="AB6433" t="str">
            <v>Error</v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U6434">
            <v>168.78800000000001</v>
          </cell>
          <cell r="Y6434" t="str">
            <v/>
          </cell>
          <cell r="Z6434" t="str">
            <v/>
          </cell>
          <cell r="AA6434">
            <v>168.78800000000001</v>
          </cell>
          <cell r="AB6434" t="str">
            <v>Error</v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U6435">
            <v>168.78800000000001</v>
          </cell>
          <cell r="Y6435" t="str">
            <v/>
          </cell>
          <cell r="Z6435" t="str">
            <v/>
          </cell>
          <cell r="AA6435">
            <v>168.78800000000001</v>
          </cell>
          <cell r="AB6435" t="str">
            <v>Error</v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U6436">
            <v>168.78800000000001</v>
          </cell>
          <cell r="Y6436" t="str">
            <v/>
          </cell>
          <cell r="Z6436" t="str">
            <v/>
          </cell>
          <cell r="AA6436">
            <v>168.78800000000001</v>
          </cell>
          <cell r="AB6436" t="str">
            <v>Error</v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U6437">
            <v>168.78800000000001</v>
          </cell>
          <cell r="Y6437" t="str">
            <v/>
          </cell>
          <cell r="Z6437" t="str">
            <v/>
          </cell>
          <cell r="AA6437">
            <v>168.78800000000001</v>
          </cell>
          <cell r="AB6437" t="str">
            <v>Error</v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U6438">
            <v>168.78800000000001</v>
          </cell>
          <cell r="Y6438" t="str">
            <v/>
          </cell>
          <cell r="Z6438" t="str">
            <v/>
          </cell>
          <cell r="AA6438">
            <v>168.78800000000001</v>
          </cell>
          <cell r="AB6438" t="str">
            <v>Error</v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U6439">
            <v>168.78800000000001</v>
          </cell>
          <cell r="Y6439" t="str">
            <v/>
          </cell>
          <cell r="Z6439" t="str">
            <v/>
          </cell>
          <cell r="AA6439">
            <v>168.78800000000001</v>
          </cell>
          <cell r="AB6439" t="str">
            <v>Error</v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U6440">
            <v>168.78800000000001</v>
          </cell>
          <cell r="Y6440" t="str">
            <v/>
          </cell>
          <cell r="Z6440" t="str">
            <v/>
          </cell>
          <cell r="AA6440">
            <v>168.78800000000001</v>
          </cell>
          <cell r="AB6440" t="str">
            <v>Error</v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U6441">
            <v>168.78800000000001</v>
          </cell>
          <cell r="Y6441" t="str">
            <v/>
          </cell>
          <cell r="Z6441" t="str">
            <v/>
          </cell>
          <cell r="AA6441">
            <v>168.78800000000001</v>
          </cell>
          <cell r="AB6441" t="str">
            <v>Error</v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U6442">
            <v>168.78800000000001</v>
          </cell>
          <cell r="Y6442" t="str">
            <v/>
          </cell>
          <cell r="Z6442" t="str">
            <v/>
          </cell>
          <cell r="AA6442">
            <v>168.78800000000001</v>
          </cell>
          <cell r="AB6442" t="str">
            <v>Error</v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U6443">
            <v>168.78800000000001</v>
          </cell>
          <cell r="Y6443" t="str">
            <v/>
          </cell>
          <cell r="Z6443" t="str">
            <v/>
          </cell>
          <cell r="AA6443">
            <v>168.78800000000001</v>
          </cell>
          <cell r="AB6443" t="str">
            <v>Error</v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U6444">
            <v>168.78800000000001</v>
          </cell>
          <cell r="Y6444" t="str">
            <v/>
          </cell>
          <cell r="Z6444" t="str">
            <v/>
          </cell>
          <cell r="AA6444">
            <v>168.78800000000001</v>
          </cell>
          <cell r="AB6444" t="str">
            <v>Error</v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U6445">
            <v>168.78800000000001</v>
          </cell>
          <cell r="Y6445" t="str">
            <v/>
          </cell>
          <cell r="Z6445" t="str">
            <v/>
          </cell>
          <cell r="AA6445">
            <v>168.78800000000001</v>
          </cell>
          <cell r="AB6445" t="str">
            <v>Error</v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U6446">
            <v>168.78800000000001</v>
          </cell>
          <cell r="Y6446" t="str">
            <v/>
          </cell>
          <cell r="Z6446" t="str">
            <v/>
          </cell>
          <cell r="AA6446">
            <v>168.78800000000001</v>
          </cell>
          <cell r="AB6446" t="str">
            <v>Error</v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U6447">
            <v>168.78800000000001</v>
          </cell>
          <cell r="Y6447" t="str">
            <v/>
          </cell>
          <cell r="Z6447" t="str">
            <v/>
          </cell>
          <cell r="AA6447">
            <v>168.78800000000001</v>
          </cell>
          <cell r="AB6447" t="str">
            <v>Error</v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U6448">
            <v>168.78800000000001</v>
          </cell>
          <cell r="Y6448" t="str">
            <v/>
          </cell>
          <cell r="Z6448" t="str">
            <v/>
          </cell>
          <cell r="AA6448">
            <v>168.78800000000001</v>
          </cell>
          <cell r="AB6448" t="str">
            <v>Error</v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U6449">
            <v>168.78800000000001</v>
          </cell>
          <cell r="Y6449" t="str">
            <v/>
          </cell>
          <cell r="Z6449" t="str">
            <v/>
          </cell>
          <cell r="AA6449">
            <v>168.78800000000001</v>
          </cell>
          <cell r="AB6449" t="str">
            <v>Error</v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U6450">
            <v>168.78800000000001</v>
          </cell>
          <cell r="Y6450" t="str">
            <v/>
          </cell>
          <cell r="Z6450" t="str">
            <v/>
          </cell>
          <cell r="AA6450">
            <v>168.78800000000001</v>
          </cell>
          <cell r="AB6450" t="str">
            <v>Error</v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U6451">
            <v>168.78800000000001</v>
          </cell>
          <cell r="Y6451" t="str">
            <v/>
          </cell>
          <cell r="Z6451" t="str">
            <v/>
          </cell>
          <cell r="AA6451">
            <v>168.78800000000001</v>
          </cell>
          <cell r="AB6451" t="str">
            <v>Error</v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U6452">
            <v>168.78800000000001</v>
          </cell>
          <cell r="Y6452" t="str">
            <v/>
          </cell>
          <cell r="Z6452" t="str">
            <v/>
          </cell>
          <cell r="AA6452">
            <v>168.78800000000001</v>
          </cell>
          <cell r="AB6452" t="str">
            <v>Error</v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U6453">
            <v>168.78800000000001</v>
          </cell>
          <cell r="Y6453" t="str">
            <v/>
          </cell>
          <cell r="Z6453" t="str">
            <v/>
          </cell>
          <cell r="AA6453">
            <v>168.78800000000001</v>
          </cell>
          <cell r="AB6453" t="str">
            <v>Error</v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U6454">
            <v>168.78800000000001</v>
          </cell>
          <cell r="Y6454" t="str">
            <v/>
          </cell>
          <cell r="Z6454" t="str">
            <v/>
          </cell>
          <cell r="AA6454">
            <v>168.78800000000001</v>
          </cell>
          <cell r="AB6454" t="str">
            <v>Error</v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U6455">
            <v>168.78800000000001</v>
          </cell>
          <cell r="Y6455" t="str">
            <v/>
          </cell>
          <cell r="Z6455" t="str">
            <v/>
          </cell>
          <cell r="AA6455">
            <v>168.78800000000001</v>
          </cell>
          <cell r="AB6455" t="str">
            <v>Error</v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U6456">
            <v>168.78800000000001</v>
          </cell>
          <cell r="Y6456" t="str">
            <v/>
          </cell>
          <cell r="Z6456" t="str">
            <v/>
          </cell>
          <cell r="AA6456">
            <v>168.78800000000001</v>
          </cell>
          <cell r="AB6456" t="str">
            <v>Error</v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U6457">
            <v>168.78800000000001</v>
          </cell>
          <cell r="Y6457" t="str">
            <v/>
          </cell>
          <cell r="Z6457" t="str">
            <v/>
          </cell>
          <cell r="AA6457">
            <v>168.78800000000001</v>
          </cell>
          <cell r="AB6457" t="str">
            <v>Error</v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U6458">
            <v>168.78800000000001</v>
          </cell>
          <cell r="Y6458" t="str">
            <v/>
          </cell>
          <cell r="Z6458" t="str">
            <v/>
          </cell>
          <cell r="AA6458">
            <v>168.78800000000001</v>
          </cell>
          <cell r="AB6458" t="str">
            <v>Error</v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U6459">
            <v>168.78800000000001</v>
          </cell>
          <cell r="Y6459" t="str">
            <v/>
          </cell>
          <cell r="Z6459" t="str">
            <v/>
          </cell>
          <cell r="AA6459">
            <v>168.78800000000001</v>
          </cell>
          <cell r="AB6459" t="str">
            <v>Error</v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U6460">
            <v>168.78800000000001</v>
          </cell>
          <cell r="Y6460" t="str">
            <v/>
          </cell>
          <cell r="Z6460" t="str">
            <v/>
          </cell>
          <cell r="AA6460">
            <v>168.78800000000001</v>
          </cell>
          <cell r="AB6460" t="str">
            <v>Error</v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U6461">
            <v>168.78800000000001</v>
          </cell>
          <cell r="Y6461" t="str">
            <v/>
          </cell>
          <cell r="Z6461" t="str">
            <v/>
          </cell>
          <cell r="AA6461">
            <v>168.78800000000001</v>
          </cell>
          <cell r="AB6461" t="str">
            <v>Error</v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U6462">
            <v>168.78800000000001</v>
          </cell>
          <cell r="Y6462" t="str">
            <v/>
          </cell>
          <cell r="Z6462" t="str">
            <v/>
          </cell>
          <cell r="AA6462">
            <v>168.78800000000001</v>
          </cell>
          <cell r="AB6462" t="str">
            <v>Error</v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U6463">
            <v>168.78800000000001</v>
          </cell>
          <cell r="Y6463" t="str">
            <v/>
          </cell>
          <cell r="Z6463" t="str">
            <v/>
          </cell>
          <cell r="AA6463">
            <v>168.78800000000001</v>
          </cell>
          <cell r="AB6463" t="str">
            <v>Error</v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U6464">
            <v>168.78800000000001</v>
          </cell>
          <cell r="Y6464" t="str">
            <v/>
          </cell>
          <cell r="Z6464" t="str">
            <v/>
          </cell>
          <cell r="AA6464">
            <v>168.78800000000001</v>
          </cell>
          <cell r="AB6464" t="str">
            <v>Error</v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U6465">
            <v>168.78800000000001</v>
          </cell>
          <cell r="Y6465" t="str">
            <v/>
          </cell>
          <cell r="Z6465" t="str">
            <v/>
          </cell>
          <cell r="AA6465">
            <v>168.78800000000001</v>
          </cell>
          <cell r="AB6465" t="str">
            <v>Error</v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U6466">
            <v>168.78800000000001</v>
          </cell>
          <cell r="Y6466" t="str">
            <v/>
          </cell>
          <cell r="Z6466" t="str">
            <v/>
          </cell>
          <cell r="AA6466">
            <v>168.78800000000001</v>
          </cell>
          <cell r="AB6466" t="str">
            <v>Error</v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U6467">
            <v>168.78800000000001</v>
          </cell>
          <cell r="Y6467" t="str">
            <v/>
          </cell>
          <cell r="Z6467" t="str">
            <v/>
          </cell>
          <cell r="AA6467">
            <v>168.78800000000001</v>
          </cell>
          <cell r="AB6467" t="str">
            <v>Error</v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U6468">
            <v>168.78800000000001</v>
          </cell>
          <cell r="Y6468" t="str">
            <v/>
          </cell>
          <cell r="Z6468" t="str">
            <v/>
          </cell>
          <cell r="AA6468">
            <v>168.78800000000001</v>
          </cell>
          <cell r="AB6468" t="str">
            <v>Error</v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U6469">
            <v>168.78800000000001</v>
          </cell>
          <cell r="Y6469" t="str">
            <v/>
          </cell>
          <cell r="Z6469" t="str">
            <v/>
          </cell>
          <cell r="AA6469">
            <v>168.78800000000001</v>
          </cell>
          <cell r="AB6469" t="str">
            <v>Error</v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U6470">
            <v>168.78800000000001</v>
          </cell>
          <cell r="Y6470" t="str">
            <v/>
          </cell>
          <cell r="Z6470" t="str">
            <v/>
          </cell>
          <cell r="AA6470">
            <v>168.78800000000001</v>
          </cell>
          <cell r="AB6470" t="str">
            <v>Error</v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U6471">
            <v>168.78800000000001</v>
          </cell>
          <cell r="Y6471" t="str">
            <v/>
          </cell>
          <cell r="Z6471" t="str">
            <v/>
          </cell>
          <cell r="AA6471">
            <v>168.78800000000001</v>
          </cell>
          <cell r="AB6471" t="str">
            <v>Error</v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U6472">
            <v>168.78800000000001</v>
          </cell>
          <cell r="Y6472" t="str">
            <v/>
          </cell>
          <cell r="Z6472" t="str">
            <v/>
          </cell>
          <cell r="AA6472">
            <v>168.78800000000001</v>
          </cell>
          <cell r="AB6472" t="str">
            <v>Error</v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U6473">
            <v>168.78800000000001</v>
          </cell>
          <cell r="Y6473" t="str">
            <v/>
          </cell>
          <cell r="Z6473" t="str">
            <v/>
          </cell>
          <cell r="AA6473">
            <v>168.78800000000001</v>
          </cell>
          <cell r="AB6473" t="str">
            <v>Error</v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U6474">
            <v>168.78800000000001</v>
          </cell>
          <cell r="Y6474" t="str">
            <v/>
          </cell>
          <cell r="Z6474" t="str">
            <v/>
          </cell>
          <cell r="AA6474">
            <v>168.78800000000001</v>
          </cell>
          <cell r="AB6474" t="str">
            <v>Error</v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U6475">
            <v>168.78800000000001</v>
          </cell>
          <cell r="Y6475" t="str">
            <v/>
          </cell>
          <cell r="Z6475" t="str">
            <v/>
          </cell>
          <cell r="AA6475">
            <v>168.78800000000001</v>
          </cell>
          <cell r="AB6475" t="str">
            <v>Error</v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U6476">
            <v>168.78800000000001</v>
          </cell>
          <cell r="Y6476" t="str">
            <v/>
          </cell>
          <cell r="Z6476" t="str">
            <v/>
          </cell>
          <cell r="AA6476">
            <v>168.78800000000001</v>
          </cell>
          <cell r="AB6476" t="str">
            <v>Error</v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U6477">
            <v>168.78800000000001</v>
          </cell>
          <cell r="Y6477" t="str">
            <v/>
          </cell>
          <cell r="Z6477" t="str">
            <v/>
          </cell>
          <cell r="AA6477">
            <v>168.78800000000001</v>
          </cell>
          <cell r="AB6477" t="str">
            <v>Error</v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U6478">
            <v>168.78800000000001</v>
          </cell>
          <cell r="Y6478" t="str">
            <v/>
          </cell>
          <cell r="Z6478" t="str">
            <v/>
          </cell>
          <cell r="AA6478">
            <v>168.78800000000001</v>
          </cell>
          <cell r="AB6478" t="str">
            <v>Error</v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U6479">
            <v>168.78800000000001</v>
          </cell>
          <cell r="Y6479" t="str">
            <v/>
          </cell>
          <cell r="Z6479" t="str">
            <v/>
          </cell>
          <cell r="AA6479">
            <v>168.78800000000001</v>
          </cell>
          <cell r="AB6479" t="str">
            <v>Error</v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U6480">
            <v>168.78800000000001</v>
          </cell>
          <cell r="Y6480" t="str">
            <v/>
          </cell>
          <cell r="Z6480" t="str">
            <v/>
          </cell>
          <cell r="AA6480">
            <v>168.78800000000001</v>
          </cell>
          <cell r="AB6480" t="str">
            <v>Error</v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U6481">
            <v>168.78800000000001</v>
          </cell>
          <cell r="Y6481" t="str">
            <v/>
          </cell>
          <cell r="Z6481" t="str">
            <v/>
          </cell>
          <cell r="AA6481">
            <v>168.78800000000001</v>
          </cell>
          <cell r="AB6481" t="str">
            <v>Error</v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U6482">
            <v>168.78800000000001</v>
          </cell>
          <cell r="Y6482" t="str">
            <v/>
          </cell>
          <cell r="Z6482" t="str">
            <v/>
          </cell>
          <cell r="AA6482">
            <v>168.78800000000001</v>
          </cell>
          <cell r="AB6482" t="str">
            <v>Error</v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U6483">
            <v>168.78800000000001</v>
          </cell>
          <cell r="Y6483" t="str">
            <v/>
          </cell>
          <cell r="Z6483" t="str">
            <v/>
          </cell>
          <cell r="AA6483">
            <v>168.78800000000001</v>
          </cell>
          <cell r="AB6483" t="str">
            <v>Error</v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U6484">
            <v>168.78800000000001</v>
          </cell>
          <cell r="Y6484" t="str">
            <v/>
          </cell>
          <cell r="Z6484" t="str">
            <v/>
          </cell>
          <cell r="AA6484">
            <v>168.78800000000001</v>
          </cell>
          <cell r="AB6484" t="str">
            <v>Error</v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U6485">
            <v>168.78800000000001</v>
          </cell>
          <cell r="Y6485" t="str">
            <v/>
          </cell>
          <cell r="Z6485" t="str">
            <v/>
          </cell>
          <cell r="AA6485">
            <v>168.78800000000001</v>
          </cell>
          <cell r="AB6485" t="str">
            <v>Error</v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U6486">
            <v>168.78800000000001</v>
          </cell>
          <cell r="Y6486" t="str">
            <v/>
          </cell>
          <cell r="Z6486" t="str">
            <v/>
          </cell>
          <cell r="AA6486">
            <v>168.78800000000001</v>
          </cell>
          <cell r="AB6486" t="str">
            <v>Error</v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U6487">
            <v>168.78800000000001</v>
          </cell>
          <cell r="Y6487" t="str">
            <v/>
          </cell>
          <cell r="Z6487" t="str">
            <v/>
          </cell>
          <cell r="AA6487">
            <v>168.78800000000001</v>
          </cell>
          <cell r="AB6487" t="str">
            <v>Error</v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U6488">
            <v>168.78800000000001</v>
          </cell>
          <cell r="Y6488" t="str">
            <v/>
          </cell>
          <cell r="Z6488" t="str">
            <v/>
          </cell>
          <cell r="AA6488">
            <v>168.78800000000001</v>
          </cell>
          <cell r="AB6488" t="str">
            <v>Error</v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U6489">
            <v>168.78800000000001</v>
          </cell>
          <cell r="Y6489" t="str">
            <v/>
          </cell>
          <cell r="Z6489" t="str">
            <v/>
          </cell>
          <cell r="AA6489">
            <v>168.78800000000001</v>
          </cell>
          <cell r="AB6489" t="str">
            <v>Error</v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U6490">
            <v>168.78800000000001</v>
          </cell>
          <cell r="Y6490" t="str">
            <v/>
          </cell>
          <cell r="Z6490" t="str">
            <v/>
          </cell>
          <cell r="AA6490">
            <v>168.78800000000001</v>
          </cell>
          <cell r="AB6490" t="str">
            <v>Error</v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U6491">
            <v>168.78800000000001</v>
          </cell>
          <cell r="Y6491" t="str">
            <v/>
          </cell>
          <cell r="Z6491" t="str">
            <v/>
          </cell>
          <cell r="AA6491">
            <v>168.78800000000001</v>
          </cell>
          <cell r="AB6491" t="str">
            <v>Error</v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U6492">
            <v>168.78800000000001</v>
          </cell>
          <cell r="Y6492" t="str">
            <v/>
          </cell>
          <cell r="Z6492" t="str">
            <v/>
          </cell>
          <cell r="AA6492">
            <v>168.78800000000001</v>
          </cell>
          <cell r="AB6492" t="str">
            <v>Error</v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U6493">
            <v>168.78800000000001</v>
          </cell>
          <cell r="Y6493" t="str">
            <v/>
          </cell>
          <cell r="Z6493" t="str">
            <v/>
          </cell>
          <cell r="AA6493">
            <v>168.78800000000001</v>
          </cell>
          <cell r="AB6493" t="str">
            <v>Error</v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U6494">
            <v>168.78800000000001</v>
          </cell>
          <cell r="Y6494" t="str">
            <v/>
          </cell>
          <cell r="Z6494" t="str">
            <v/>
          </cell>
          <cell r="AA6494">
            <v>168.78800000000001</v>
          </cell>
          <cell r="AB6494" t="str">
            <v>Error</v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U6495">
            <v>168.78800000000001</v>
          </cell>
          <cell r="Y6495" t="str">
            <v/>
          </cell>
          <cell r="Z6495" t="str">
            <v/>
          </cell>
          <cell r="AA6495">
            <v>168.78800000000001</v>
          </cell>
          <cell r="AB6495" t="str">
            <v>Error</v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U6496">
            <v>168.78800000000001</v>
          </cell>
          <cell r="Y6496" t="str">
            <v/>
          </cell>
          <cell r="Z6496" t="str">
            <v/>
          </cell>
          <cell r="AA6496">
            <v>168.78800000000001</v>
          </cell>
          <cell r="AB6496" t="str">
            <v>Error</v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U6497">
            <v>168.78800000000001</v>
          </cell>
          <cell r="Y6497" t="str">
            <v/>
          </cell>
          <cell r="Z6497" t="str">
            <v/>
          </cell>
          <cell r="AA6497">
            <v>168.78800000000001</v>
          </cell>
          <cell r="AB6497" t="str">
            <v>Error</v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U6498">
            <v>168.78800000000001</v>
          </cell>
          <cell r="Y6498" t="str">
            <v/>
          </cell>
          <cell r="Z6498" t="str">
            <v/>
          </cell>
          <cell r="AA6498">
            <v>168.78800000000001</v>
          </cell>
          <cell r="AB6498" t="str">
            <v>Error</v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U6499">
            <v>168.78800000000001</v>
          </cell>
          <cell r="Y6499" t="str">
            <v/>
          </cell>
          <cell r="Z6499" t="str">
            <v/>
          </cell>
          <cell r="AA6499">
            <v>168.78800000000001</v>
          </cell>
          <cell r="AB6499" t="str">
            <v>Error</v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U6500">
            <v>168.78800000000001</v>
          </cell>
          <cell r="Y6500" t="str">
            <v/>
          </cell>
          <cell r="Z6500" t="str">
            <v/>
          </cell>
          <cell r="AA6500">
            <v>168.78800000000001</v>
          </cell>
          <cell r="AB6500" t="str">
            <v>Error</v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U6501">
            <v>168.78800000000001</v>
          </cell>
          <cell r="Y6501" t="str">
            <v/>
          </cell>
          <cell r="Z6501" t="str">
            <v/>
          </cell>
          <cell r="AA6501">
            <v>168.78800000000001</v>
          </cell>
          <cell r="AB6501" t="str">
            <v>Error</v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U6502">
            <v>168.78800000000001</v>
          </cell>
          <cell r="Y6502" t="str">
            <v/>
          </cell>
          <cell r="Z6502" t="str">
            <v/>
          </cell>
          <cell r="AA6502">
            <v>168.78800000000001</v>
          </cell>
          <cell r="AB6502" t="str">
            <v>Error</v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U6503">
            <v>168.78800000000001</v>
          </cell>
          <cell r="Y6503" t="str">
            <v/>
          </cell>
          <cell r="Z6503" t="str">
            <v/>
          </cell>
          <cell r="AA6503">
            <v>168.78800000000001</v>
          </cell>
          <cell r="AB6503" t="str">
            <v>Error</v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U6504">
            <v>168.78800000000001</v>
          </cell>
          <cell r="Y6504" t="str">
            <v/>
          </cell>
          <cell r="Z6504" t="str">
            <v/>
          </cell>
          <cell r="AA6504">
            <v>168.78800000000001</v>
          </cell>
          <cell r="AB6504" t="str">
            <v>Error</v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U6505">
            <v>168.78800000000001</v>
          </cell>
          <cell r="Y6505" t="str">
            <v/>
          </cell>
          <cell r="Z6505" t="str">
            <v/>
          </cell>
          <cell r="AA6505">
            <v>168.78800000000001</v>
          </cell>
          <cell r="AB6505" t="str">
            <v>Error</v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U6506">
            <v>168.78800000000001</v>
          </cell>
          <cell r="Y6506" t="str">
            <v/>
          </cell>
          <cell r="Z6506" t="str">
            <v/>
          </cell>
          <cell r="AA6506">
            <v>168.78800000000001</v>
          </cell>
          <cell r="AB6506" t="str">
            <v>Error</v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U6507">
            <v>168.78800000000001</v>
          </cell>
          <cell r="Y6507" t="str">
            <v/>
          </cell>
          <cell r="Z6507" t="str">
            <v/>
          </cell>
          <cell r="AA6507">
            <v>168.78800000000001</v>
          </cell>
          <cell r="AB6507" t="str">
            <v>Error</v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U6508">
            <v>168.78800000000001</v>
          </cell>
          <cell r="Y6508" t="str">
            <v/>
          </cell>
          <cell r="Z6508" t="str">
            <v/>
          </cell>
          <cell r="AA6508">
            <v>168.78800000000001</v>
          </cell>
          <cell r="AB6508" t="str">
            <v>Error</v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U6509">
            <v>168.78800000000001</v>
          </cell>
          <cell r="Y6509" t="str">
            <v/>
          </cell>
          <cell r="Z6509" t="str">
            <v/>
          </cell>
          <cell r="AA6509">
            <v>168.78800000000001</v>
          </cell>
          <cell r="AB6509" t="str">
            <v>Error</v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U6510">
            <v>168.78800000000001</v>
          </cell>
          <cell r="Y6510" t="str">
            <v/>
          </cell>
          <cell r="Z6510" t="str">
            <v/>
          </cell>
          <cell r="AA6510">
            <v>168.78800000000001</v>
          </cell>
          <cell r="AB6510" t="str">
            <v>Error</v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U6511">
            <v>168.78800000000001</v>
          </cell>
          <cell r="Y6511" t="str">
            <v/>
          </cell>
          <cell r="Z6511" t="str">
            <v/>
          </cell>
          <cell r="AA6511">
            <v>168.78800000000001</v>
          </cell>
          <cell r="AB6511" t="str">
            <v>Error</v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U6512">
            <v>168.78800000000001</v>
          </cell>
          <cell r="Y6512" t="str">
            <v/>
          </cell>
          <cell r="Z6512" t="str">
            <v/>
          </cell>
          <cell r="AA6512">
            <v>168.78800000000001</v>
          </cell>
          <cell r="AB6512" t="str">
            <v>Error</v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U6513">
            <v>168.78800000000001</v>
          </cell>
          <cell r="Y6513" t="str">
            <v/>
          </cell>
          <cell r="Z6513" t="str">
            <v/>
          </cell>
          <cell r="AA6513">
            <v>168.78800000000001</v>
          </cell>
          <cell r="AB6513" t="str">
            <v>Error</v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U6514">
            <v>168.78800000000001</v>
          </cell>
          <cell r="Y6514" t="str">
            <v/>
          </cell>
          <cell r="Z6514" t="str">
            <v/>
          </cell>
          <cell r="AA6514">
            <v>168.78800000000001</v>
          </cell>
          <cell r="AB6514" t="str">
            <v>Error</v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U6515">
            <v>168.78800000000001</v>
          </cell>
          <cell r="Y6515" t="str">
            <v/>
          </cell>
          <cell r="Z6515" t="str">
            <v/>
          </cell>
          <cell r="AA6515">
            <v>168.78800000000001</v>
          </cell>
          <cell r="AB6515" t="str">
            <v>Error</v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U6516">
            <v>168.78800000000001</v>
          </cell>
          <cell r="Y6516" t="str">
            <v/>
          </cell>
          <cell r="Z6516" t="str">
            <v/>
          </cell>
          <cell r="AA6516">
            <v>168.78800000000001</v>
          </cell>
          <cell r="AB6516" t="str">
            <v>Error</v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U6517">
            <v>168.78800000000001</v>
          </cell>
          <cell r="Y6517" t="str">
            <v/>
          </cell>
          <cell r="Z6517" t="str">
            <v/>
          </cell>
          <cell r="AA6517">
            <v>168.78800000000001</v>
          </cell>
          <cell r="AB6517" t="str">
            <v>Error</v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U6518">
            <v>168.78800000000001</v>
          </cell>
          <cell r="Y6518" t="str">
            <v/>
          </cell>
          <cell r="Z6518" t="str">
            <v/>
          </cell>
          <cell r="AA6518">
            <v>168.78800000000001</v>
          </cell>
          <cell r="AB6518" t="str">
            <v>Error</v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U6519">
            <v>168.78800000000001</v>
          </cell>
          <cell r="Y6519" t="str">
            <v/>
          </cell>
          <cell r="Z6519" t="str">
            <v/>
          </cell>
          <cell r="AA6519">
            <v>168.78800000000001</v>
          </cell>
          <cell r="AB6519" t="str">
            <v>Error</v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U6520">
            <v>168.78800000000001</v>
          </cell>
          <cell r="Y6520" t="str">
            <v/>
          </cell>
          <cell r="Z6520" t="str">
            <v/>
          </cell>
          <cell r="AA6520">
            <v>168.78800000000001</v>
          </cell>
          <cell r="AB6520" t="str">
            <v>Error</v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U6521">
            <v>168.78800000000001</v>
          </cell>
          <cell r="Y6521" t="str">
            <v/>
          </cell>
          <cell r="Z6521" t="str">
            <v/>
          </cell>
          <cell r="AA6521">
            <v>168.78800000000001</v>
          </cell>
          <cell r="AB6521" t="str">
            <v>Error</v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U6522">
            <v>168.78800000000001</v>
          </cell>
          <cell r="Y6522" t="str">
            <v/>
          </cell>
          <cell r="Z6522" t="str">
            <v/>
          </cell>
          <cell r="AA6522">
            <v>168.78800000000001</v>
          </cell>
          <cell r="AB6522" t="str">
            <v>Error</v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U6523">
            <v>168.78800000000001</v>
          </cell>
          <cell r="Y6523" t="str">
            <v/>
          </cell>
          <cell r="Z6523" t="str">
            <v/>
          </cell>
          <cell r="AA6523">
            <v>168.78800000000001</v>
          </cell>
          <cell r="AB6523" t="str">
            <v>Error</v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U6524">
            <v>168.78800000000001</v>
          </cell>
          <cell r="Y6524" t="str">
            <v/>
          </cell>
          <cell r="Z6524" t="str">
            <v/>
          </cell>
          <cell r="AA6524">
            <v>168.78800000000001</v>
          </cell>
          <cell r="AB6524" t="str">
            <v>Error</v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U6525">
            <v>168.78800000000001</v>
          </cell>
          <cell r="Y6525" t="str">
            <v/>
          </cell>
          <cell r="Z6525" t="str">
            <v/>
          </cell>
          <cell r="AA6525">
            <v>168.78800000000001</v>
          </cell>
          <cell r="AB6525" t="str">
            <v>Error</v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U6526">
            <v>168.78800000000001</v>
          </cell>
          <cell r="Y6526" t="str">
            <v/>
          </cell>
          <cell r="Z6526" t="str">
            <v/>
          </cell>
          <cell r="AA6526">
            <v>168.78800000000001</v>
          </cell>
          <cell r="AB6526" t="str">
            <v>Error</v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U6527">
            <v>168.78800000000001</v>
          </cell>
          <cell r="Y6527" t="str">
            <v/>
          </cell>
          <cell r="Z6527" t="str">
            <v/>
          </cell>
          <cell r="AA6527">
            <v>168.78800000000001</v>
          </cell>
          <cell r="AB6527" t="str">
            <v>Error</v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U6528">
            <v>168.78800000000001</v>
          </cell>
          <cell r="Y6528" t="str">
            <v/>
          </cell>
          <cell r="Z6528" t="str">
            <v/>
          </cell>
          <cell r="AA6528">
            <v>168.78800000000001</v>
          </cell>
          <cell r="AB6528" t="str">
            <v>Error</v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U6529">
            <v>168.78800000000001</v>
          </cell>
          <cell r="Y6529" t="str">
            <v/>
          </cell>
          <cell r="Z6529" t="str">
            <v/>
          </cell>
          <cell r="AA6529">
            <v>168.78800000000001</v>
          </cell>
          <cell r="AB6529" t="str">
            <v>Error</v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U6530">
            <v>168.78800000000001</v>
          </cell>
          <cell r="Y6530" t="str">
            <v/>
          </cell>
          <cell r="Z6530" t="str">
            <v/>
          </cell>
          <cell r="AA6530">
            <v>168.78800000000001</v>
          </cell>
          <cell r="AB6530" t="str">
            <v>Error</v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U6531">
            <v>168.78800000000001</v>
          </cell>
          <cell r="Y6531" t="str">
            <v/>
          </cell>
          <cell r="Z6531" t="str">
            <v/>
          </cell>
          <cell r="AA6531">
            <v>168.78800000000001</v>
          </cell>
          <cell r="AB6531" t="str">
            <v>Error</v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U6532">
            <v>168.78800000000001</v>
          </cell>
          <cell r="Y6532" t="str">
            <v/>
          </cell>
          <cell r="Z6532" t="str">
            <v/>
          </cell>
          <cell r="AA6532">
            <v>168.78800000000001</v>
          </cell>
          <cell r="AB6532" t="str">
            <v>Error</v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U6533">
            <v>168.78800000000001</v>
          </cell>
          <cell r="Y6533" t="str">
            <v/>
          </cell>
          <cell r="Z6533" t="str">
            <v/>
          </cell>
          <cell r="AA6533">
            <v>168.78800000000001</v>
          </cell>
          <cell r="AB6533" t="str">
            <v>Error</v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U6534">
            <v>168.78800000000001</v>
          </cell>
          <cell r="Y6534" t="str">
            <v/>
          </cell>
          <cell r="Z6534" t="str">
            <v/>
          </cell>
          <cell r="AA6534">
            <v>168.78800000000001</v>
          </cell>
          <cell r="AB6534" t="str">
            <v>Error</v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U6535">
            <v>168.78800000000001</v>
          </cell>
          <cell r="Y6535" t="str">
            <v/>
          </cell>
          <cell r="Z6535" t="str">
            <v/>
          </cell>
          <cell r="AA6535">
            <v>168.78800000000001</v>
          </cell>
          <cell r="AB6535" t="str">
            <v>Error</v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U6536">
            <v>168.78800000000001</v>
          </cell>
          <cell r="Y6536" t="str">
            <v/>
          </cell>
          <cell r="Z6536" t="str">
            <v/>
          </cell>
          <cell r="AA6536">
            <v>168.78800000000001</v>
          </cell>
          <cell r="AB6536" t="str">
            <v>Error</v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U6537">
            <v>168.78800000000001</v>
          </cell>
          <cell r="Y6537" t="str">
            <v/>
          </cell>
          <cell r="Z6537" t="str">
            <v/>
          </cell>
          <cell r="AA6537">
            <v>168.78800000000001</v>
          </cell>
          <cell r="AB6537" t="str">
            <v>Error</v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U6538">
            <v>168.78800000000001</v>
          </cell>
          <cell r="Y6538" t="str">
            <v/>
          </cell>
          <cell r="Z6538" t="str">
            <v/>
          </cell>
          <cell r="AA6538">
            <v>168.78800000000001</v>
          </cell>
          <cell r="AB6538" t="str">
            <v>Error</v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U6539">
            <v>168.78800000000001</v>
          </cell>
          <cell r="Y6539" t="str">
            <v/>
          </cell>
          <cell r="Z6539" t="str">
            <v/>
          </cell>
          <cell r="AA6539">
            <v>168.78800000000001</v>
          </cell>
          <cell r="AB6539" t="str">
            <v>Error</v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U6540">
            <v>168.78800000000001</v>
          </cell>
          <cell r="Y6540" t="str">
            <v/>
          </cell>
          <cell r="Z6540" t="str">
            <v/>
          </cell>
          <cell r="AA6540">
            <v>168.78800000000001</v>
          </cell>
          <cell r="AB6540" t="str">
            <v>Error</v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U6541">
            <v>168.78800000000001</v>
          </cell>
          <cell r="Y6541" t="str">
            <v/>
          </cell>
          <cell r="Z6541" t="str">
            <v/>
          </cell>
          <cell r="AA6541">
            <v>168.78800000000001</v>
          </cell>
          <cell r="AB6541" t="str">
            <v>Error</v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U6542">
            <v>168.78800000000001</v>
          </cell>
          <cell r="Y6542" t="str">
            <v/>
          </cell>
          <cell r="Z6542" t="str">
            <v/>
          </cell>
          <cell r="AA6542">
            <v>168.78800000000001</v>
          </cell>
          <cell r="AB6542" t="str">
            <v>Error</v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U6543">
            <v>168.78800000000001</v>
          </cell>
          <cell r="Y6543" t="str">
            <v/>
          </cell>
          <cell r="Z6543" t="str">
            <v/>
          </cell>
          <cell r="AA6543">
            <v>168.78800000000001</v>
          </cell>
          <cell r="AB6543" t="str">
            <v>Error</v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U6544">
            <v>168.78800000000001</v>
          </cell>
          <cell r="Y6544" t="str">
            <v/>
          </cell>
          <cell r="Z6544" t="str">
            <v/>
          </cell>
          <cell r="AA6544">
            <v>168.78800000000001</v>
          </cell>
          <cell r="AB6544" t="str">
            <v>Error</v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U6545">
            <v>168.78800000000001</v>
          </cell>
          <cell r="Y6545" t="str">
            <v/>
          </cell>
          <cell r="Z6545" t="str">
            <v/>
          </cell>
          <cell r="AA6545">
            <v>168.78800000000001</v>
          </cell>
          <cell r="AB6545" t="str">
            <v>Error</v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U6546">
            <v>168.78800000000001</v>
          </cell>
          <cell r="Y6546" t="str">
            <v/>
          </cell>
          <cell r="Z6546" t="str">
            <v/>
          </cell>
          <cell r="AA6546">
            <v>168.78800000000001</v>
          </cell>
          <cell r="AB6546" t="str">
            <v>Error</v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U6547">
            <v>168.78800000000001</v>
          </cell>
          <cell r="Y6547" t="str">
            <v/>
          </cell>
          <cell r="Z6547" t="str">
            <v/>
          </cell>
          <cell r="AA6547">
            <v>168.78800000000001</v>
          </cell>
          <cell r="AB6547" t="str">
            <v>Error</v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U6548">
            <v>168.78800000000001</v>
          </cell>
          <cell r="Y6548" t="str">
            <v/>
          </cell>
          <cell r="Z6548" t="str">
            <v/>
          </cell>
          <cell r="AA6548">
            <v>168.78800000000001</v>
          </cell>
          <cell r="AB6548" t="str">
            <v>Error</v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U6549">
            <v>168.78800000000001</v>
          </cell>
          <cell r="Y6549" t="str">
            <v/>
          </cell>
          <cell r="Z6549" t="str">
            <v/>
          </cell>
          <cell r="AA6549">
            <v>168.78800000000001</v>
          </cell>
          <cell r="AB6549" t="str">
            <v>Error</v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U6550">
            <v>168.78800000000001</v>
          </cell>
          <cell r="Y6550" t="str">
            <v/>
          </cell>
          <cell r="Z6550" t="str">
            <v/>
          </cell>
          <cell r="AA6550">
            <v>168.78800000000001</v>
          </cell>
          <cell r="AB6550" t="str">
            <v>Error</v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U6551">
            <v>168.78800000000001</v>
          </cell>
          <cell r="Y6551" t="str">
            <v/>
          </cell>
          <cell r="Z6551" t="str">
            <v/>
          </cell>
          <cell r="AA6551">
            <v>168.78800000000001</v>
          </cell>
          <cell r="AB6551" t="str">
            <v>Error</v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U6552">
            <v>168.78800000000001</v>
          </cell>
          <cell r="Y6552" t="str">
            <v/>
          </cell>
          <cell r="Z6552" t="str">
            <v/>
          </cell>
          <cell r="AA6552">
            <v>168.78800000000001</v>
          </cell>
          <cell r="AB6552" t="str">
            <v>Error</v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U6553">
            <v>168.78800000000001</v>
          </cell>
          <cell r="Y6553" t="str">
            <v/>
          </cell>
          <cell r="Z6553" t="str">
            <v/>
          </cell>
          <cell r="AA6553">
            <v>168.78800000000001</v>
          </cell>
          <cell r="AB6553" t="str">
            <v>Error</v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U6554">
            <v>168.78800000000001</v>
          </cell>
          <cell r="Y6554" t="str">
            <v/>
          </cell>
          <cell r="Z6554" t="str">
            <v/>
          </cell>
          <cell r="AA6554">
            <v>168.78800000000001</v>
          </cell>
          <cell r="AB6554" t="str">
            <v>Error</v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U6555">
            <v>168.78800000000001</v>
          </cell>
          <cell r="Y6555" t="str">
            <v/>
          </cell>
          <cell r="Z6555" t="str">
            <v/>
          </cell>
          <cell r="AA6555">
            <v>168.78800000000001</v>
          </cell>
          <cell r="AB6555" t="str">
            <v>Error</v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U6556">
            <v>168.78800000000001</v>
          </cell>
          <cell r="Y6556" t="str">
            <v/>
          </cell>
          <cell r="Z6556" t="str">
            <v/>
          </cell>
          <cell r="AA6556">
            <v>168.78800000000001</v>
          </cell>
          <cell r="AB6556" t="str">
            <v>Error</v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U6557">
            <v>168.78800000000001</v>
          </cell>
          <cell r="Y6557" t="str">
            <v/>
          </cell>
          <cell r="Z6557" t="str">
            <v/>
          </cell>
          <cell r="AA6557">
            <v>168.78800000000001</v>
          </cell>
          <cell r="AB6557" t="str">
            <v>Error</v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U6558">
            <v>168.78800000000001</v>
          </cell>
          <cell r="Y6558" t="str">
            <v/>
          </cell>
          <cell r="Z6558" t="str">
            <v/>
          </cell>
          <cell r="AA6558">
            <v>168.78800000000001</v>
          </cell>
          <cell r="AB6558" t="str">
            <v>Error</v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U6559">
            <v>168.78800000000001</v>
          </cell>
          <cell r="Y6559" t="str">
            <v/>
          </cell>
          <cell r="Z6559" t="str">
            <v/>
          </cell>
          <cell r="AA6559">
            <v>168.78800000000001</v>
          </cell>
          <cell r="AB6559" t="str">
            <v>Error</v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U6560">
            <v>168.78800000000001</v>
          </cell>
          <cell r="Y6560" t="str">
            <v/>
          </cell>
          <cell r="Z6560" t="str">
            <v/>
          </cell>
          <cell r="AA6560">
            <v>168.78800000000001</v>
          </cell>
          <cell r="AB6560" t="str">
            <v>Error</v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U6561">
            <v>168.78800000000001</v>
          </cell>
          <cell r="Y6561" t="str">
            <v/>
          </cell>
          <cell r="Z6561" t="str">
            <v/>
          </cell>
          <cell r="AA6561">
            <v>168.78800000000001</v>
          </cell>
          <cell r="AB6561" t="str">
            <v>Error</v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U6562">
            <v>168.78800000000001</v>
          </cell>
          <cell r="Y6562" t="str">
            <v/>
          </cell>
          <cell r="Z6562" t="str">
            <v/>
          </cell>
          <cell r="AA6562">
            <v>168.78800000000001</v>
          </cell>
          <cell r="AB6562" t="str">
            <v>Error</v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U6563">
            <v>168.78800000000001</v>
          </cell>
          <cell r="Y6563" t="str">
            <v/>
          </cell>
          <cell r="Z6563" t="str">
            <v/>
          </cell>
          <cell r="AA6563">
            <v>168.78800000000001</v>
          </cell>
          <cell r="AB6563" t="str">
            <v>Error</v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U6564">
            <v>168.78800000000001</v>
          </cell>
          <cell r="Y6564" t="str">
            <v/>
          </cell>
          <cell r="Z6564" t="str">
            <v/>
          </cell>
          <cell r="AA6564">
            <v>168.78800000000001</v>
          </cell>
          <cell r="AB6564" t="str">
            <v>Error</v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U6565">
            <v>168.78800000000001</v>
          </cell>
          <cell r="Y6565" t="str">
            <v/>
          </cell>
          <cell r="Z6565" t="str">
            <v/>
          </cell>
          <cell r="AA6565">
            <v>168.78800000000001</v>
          </cell>
          <cell r="AB6565" t="str">
            <v>Error</v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U6566">
            <v>168.78800000000001</v>
          </cell>
          <cell r="Y6566" t="str">
            <v/>
          </cell>
          <cell r="Z6566" t="str">
            <v/>
          </cell>
          <cell r="AA6566">
            <v>168.78800000000001</v>
          </cell>
          <cell r="AB6566" t="str">
            <v>Error</v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U6567">
            <v>168.78800000000001</v>
          </cell>
          <cell r="Y6567" t="str">
            <v/>
          </cell>
          <cell r="Z6567" t="str">
            <v/>
          </cell>
          <cell r="AA6567">
            <v>168.78800000000001</v>
          </cell>
          <cell r="AB6567" t="str">
            <v>Error</v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U6568">
            <v>168.78800000000001</v>
          </cell>
          <cell r="Y6568" t="str">
            <v/>
          </cell>
          <cell r="Z6568" t="str">
            <v/>
          </cell>
          <cell r="AA6568">
            <v>168.78800000000001</v>
          </cell>
          <cell r="AB6568" t="str">
            <v>Error</v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U6569">
            <v>168.78800000000001</v>
          </cell>
          <cell r="Y6569" t="str">
            <v/>
          </cell>
          <cell r="Z6569" t="str">
            <v/>
          </cell>
          <cell r="AA6569">
            <v>168.78800000000001</v>
          </cell>
          <cell r="AB6569" t="str">
            <v>Error</v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U6570">
            <v>168.78800000000001</v>
          </cell>
          <cell r="Y6570" t="str">
            <v/>
          </cell>
          <cell r="Z6570" t="str">
            <v/>
          </cell>
          <cell r="AA6570">
            <v>168.78800000000001</v>
          </cell>
          <cell r="AB6570" t="str">
            <v>Error</v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U6571">
            <v>168.78800000000001</v>
          </cell>
          <cell r="Y6571" t="str">
            <v/>
          </cell>
          <cell r="Z6571" t="str">
            <v/>
          </cell>
          <cell r="AA6571">
            <v>168.78800000000001</v>
          </cell>
          <cell r="AB6571" t="str">
            <v>Error</v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U6572">
            <v>168.78800000000001</v>
          </cell>
          <cell r="Y6572" t="str">
            <v/>
          </cell>
          <cell r="Z6572" t="str">
            <v/>
          </cell>
          <cell r="AA6572">
            <v>168.78800000000001</v>
          </cell>
          <cell r="AB6572" t="str">
            <v>Error</v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U6573">
            <v>168.78800000000001</v>
          </cell>
          <cell r="Y6573" t="str">
            <v/>
          </cell>
          <cell r="Z6573" t="str">
            <v/>
          </cell>
          <cell r="AA6573">
            <v>168.78800000000001</v>
          </cell>
          <cell r="AB6573" t="str">
            <v>Error</v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U6574">
            <v>168.78800000000001</v>
          </cell>
          <cell r="Y6574" t="str">
            <v/>
          </cell>
          <cell r="Z6574" t="str">
            <v/>
          </cell>
          <cell r="AA6574">
            <v>168.78800000000001</v>
          </cell>
          <cell r="AB6574" t="str">
            <v>Error</v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U6575">
            <v>168.78800000000001</v>
          </cell>
          <cell r="Y6575" t="str">
            <v/>
          </cell>
          <cell r="Z6575" t="str">
            <v/>
          </cell>
          <cell r="AA6575">
            <v>168.78800000000001</v>
          </cell>
          <cell r="AB6575" t="str">
            <v>Error</v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U6576">
            <v>168.78800000000001</v>
          </cell>
          <cell r="Y6576" t="str">
            <v/>
          </cell>
          <cell r="Z6576" t="str">
            <v/>
          </cell>
          <cell r="AA6576">
            <v>168.78800000000001</v>
          </cell>
          <cell r="AB6576" t="str">
            <v>Error</v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U6577">
            <v>168.78800000000001</v>
          </cell>
          <cell r="Y6577" t="str">
            <v/>
          </cell>
          <cell r="Z6577" t="str">
            <v/>
          </cell>
          <cell r="AA6577">
            <v>168.78800000000001</v>
          </cell>
          <cell r="AB6577" t="str">
            <v>Error</v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U6578">
            <v>168.78800000000001</v>
          </cell>
          <cell r="Y6578" t="str">
            <v/>
          </cell>
          <cell r="Z6578" t="str">
            <v/>
          </cell>
          <cell r="AA6578">
            <v>168.78800000000001</v>
          </cell>
          <cell r="AB6578" t="str">
            <v>Error</v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U6579">
            <v>168.78800000000001</v>
          </cell>
          <cell r="Y6579" t="str">
            <v/>
          </cell>
          <cell r="Z6579" t="str">
            <v/>
          </cell>
          <cell r="AA6579">
            <v>168.78800000000001</v>
          </cell>
          <cell r="AB6579" t="str">
            <v>Error</v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U6580">
            <v>168.78800000000001</v>
          </cell>
          <cell r="Y6580" t="str">
            <v/>
          </cell>
          <cell r="Z6580" t="str">
            <v/>
          </cell>
          <cell r="AA6580">
            <v>168.78800000000001</v>
          </cell>
          <cell r="AB6580" t="str">
            <v>Error</v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U6581">
            <v>168.78800000000001</v>
          </cell>
          <cell r="Y6581" t="str">
            <v/>
          </cell>
          <cell r="Z6581" t="str">
            <v/>
          </cell>
          <cell r="AA6581">
            <v>168.78800000000001</v>
          </cell>
          <cell r="AB6581" t="str">
            <v>Error</v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U6582">
            <v>168.78800000000001</v>
          </cell>
          <cell r="Y6582" t="str">
            <v/>
          </cell>
          <cell r="Z6582" t="str">
            <v/>
          </cell>
          <cell r="AA6582">
            <v>168.78800000000001</v>
          </cell>
          <cell r="AB6582" t="str">
            <v>Error</v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U6583">
            <v>168.78800000000001</v>
          </cell>
          <cell r="Y6583" t="str">
            <v/>
          </cell>
          <cell r="Z6583" t="str">
            <v/>
          </cell>
          <cell r="AA6583">
            <v>168.78800000000001</v>
          </cell>
          <cell r="AB6583" t="str">
            <v>Error</v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U6584">
            <v>168.78800000000001</v>
          </cell>
          <cell r="Y6584" t="str">
            <v/>
          </cell>
          <cell r="Z6584" t="str">
            <v/>
          </cell>
          <cell r="AA6584">
            <v>168.78800000000001</v>
          </cell>
          <cell r="AB6584" t="str">
            <v>Error</v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U6585">
            <v>168.78800000000001</v>
          </cell>
          <cell r="Y6585" t="str">
            <v/>
          </cell>
          <cell r="Z6585" t="str">
            <v/>
          </cell>
          <cell r="AA6585">
            <v>168.78800000000001</v>
          </cell>
          <cell r="AB6585" t="str">
            <v>Error</v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U6586">
            <v>168.78800000000001</v>
          </cell>
          <cell r="Y6586" t="str">
            <v/>
          </cell>
          <cell r="Z6586" t="str">
            <v/>
          </cell>
          <cell r="AA6586">
            <v>168.78800000000001</v>
          </cell>
          <cell r="AB6586" t="str">
            <v>Error</v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U6587">
            <v>168.78800000000001</v>
          </cell>
          <cell r="Y6587" t="str">
            <v/>
          </cell>
          <cell r="Z6587" t="str">
            <v/>
          </cell>
          <cell r="AA6587">
            <v>168.78800000000001</v>
          </cell>
          <cell r="AB6587" t="str">
            <v>Error</v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U6588">
            <v>168.78800000000001</v>
          </cell>
          <cell r="Y6588" t="str">
            <v/>
          </cell>
          <cell r="Z6588" t="str">
            <v/>
          </cell>
          <cell r="AA6588">
            <v>168.78800000000001</v>
          </cell>
          <cell r="AB6588" t="str">
            <v>Error</v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U6589">
            <v>168.78800000000001</v>
          </cell>
          <cell r="Y6589" t="str">
            <v/>
          </cell>
          <cell r="Z6589" t="str">
            <v/>
          </cell>
          <cell r="AA6589">
            <v>168.78800000000001</v>
          </cell>
          <cell r="AB6589" t="str">
            <v>Error</v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U6590">
            <v>168.78800000000001</v>
          </cell>
          <cell r="Y6590" t="str">
            <v/>
          </cell>
          <cell r="Z6590" t="str">
            <v/>
          </cell>
          <cell r="AA6590">
            <v>168.78800000000001</v>
          </cell>
          <cell r="AB6590" t="str">
            <v>Error</v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U6591">
            <v>168.78800000000001</v>
          </cell>
          <cell r="Y6591" t="str">
            <v/>
          </cell>
          <cell r="Z6591" t="str">
            <v/>
          </cell>
          <cell r="AA6591">
            <v>168.78800000000001</v>
          </cell>
          <cell r="AB6591" t="str">
            <v>Error</v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U6592">
            <v>168.78800000000001</v>
          </cell>
          <cell r="Y6592" t="str">
            <v/>
          </cell>
          <cell r="Z6592" t="str">
            <v/>
          </cell>
          <cell r="AA6592">
            <v>168.78800000000001</v>
          </cell>
          <cell r="AB6592" t="str">
            <v>Error</v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U6593">
            <v>168.78800000000001</v>
          </cell>
          <cell r="Y6593" t="str">
            <v/>
          </cell>
          <cell r="Z6593" t="str">
            <v/>
          </cell>
          <cell r="AA6593">
            <v>168.78800000000001</v>
          </cell>
          <cell r="AB6593" t="str">
            <v>Error</v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U6594">
            <v>168.78800000000001</v>
          </cell>
          <cell r="Y6594" t="str">
            <v/>
          </cell>
          <cell r="Z6594" t="str">
            <v/>
          </cell>
          <cell r="AA6594">
            <v>168.78800000000001</v>
          </cell>
          <cell r="AB6594" t="str">
            <v>Error</v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U6595">
            <v>168.78800000000001</v>
          </cell>
          <cell r="Y6595" t="str">
            <v/>
          </cell>
          <cell r="Z6595" t="str">
            <v/>
          </cell>
          <cell r="AA6595">
            <v>168.78800000000001</v>
          </cell>
          <cell r="AB6595" t="str">
            <v>Error</v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U6596">
            <v>168.78800000000001</v>
          </cell>
          <cell r="Y6596" t="str">
            <v/>
          </cell>
          <cell r="Z6596" t="str">
            <v/>
          </cell>
          <cell r="AA6596">
            <v>168.78800000000001</v>
          </cell>
          <cell r="AB6596" t="str">
            <v>Error</v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U6597">
            <v>168.78800000000001</v>
          </cell>
          <cell r="Y6597" t="str">
            <v/>
          </cell>
          <cell r="Z6597" t="str">
            <v/>
          </cell>
          <cell r="AA6597">
            <v>168.78800000000001</v>
          </cell>
          <cell r="AB6597" t="str">
            <v>Error</v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U6598">
            <v>168.78800000000001</v>
          </cell>
          <cell r="Y6598" t="str">
            <v/>
          </cell>
          <cell r="Z6598" t="str">
            <v/>
          </cell>
          <cell r="AA6598">
            <v>168.78800000000001</v>
          </cell>
          <cell r="AB6598" t="str">
            <v>Error</v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U6599">
            <v>168.78800000000001</v>
          </cell>
          <cell r="Y6599" t="str">
            <v/>
          </cell>
          <cell r="Z6599" t="str">
            <v/>
          </cell>
          <cell r="AA6599">
            <v>168.78800000000001</v>
          </cell>
          <cell r="AB6599" t="str">
            <v>Error</v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U6600">
            <v>168.78800000000001</v>
          </cell>
          <cell r="Y6600" t="str">
            <v/>
          </cell>
          <cell r="Z6600" t="str">
            <v/>
          </cell>
          <cell r="AA6600">
            <v>168.78800000000001</v>
          </cell>
          <cell r="AB6600" t="str">
            <v>Error</v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U6601">
            <v>168.78800000000001</v>
          </cell>
          <cell r="Y6601" t="str">
            <v/>
          </cell>
          <cell r="Z6601" t="str">
            <v/>
          </cell>
          <cell r="AA6601">
            <v>168.78800000000001</v>
          </cell>
          <cell r="AB6601" t="str">
            <v>Error</v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U6602">
            <v>168.78800000000001</v>
          </cell>
          <cell r="Y6602" t="str">
            <v/>
          </cell>
          <cell r="Z6602" t="str">
            <v/>
          </cell>
          <cell r="AA6602">
            <v>168.78800000000001</v>
          </cell>
          <cell r="AB6602" t="str">
            <v>Error</v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U6603">
            <v>168.78800000000001</v>
          </cell>
          <cell r="Y6603" t="str">
            <v/>
          </cell>
          <cell r="Z6603" t="str">
            <v/>
          </cell>
          <cell r="AA6603">
            <v>168.78800000000001</v>
          </cell>
          <cell r="AB6603" t="str">
            <v>Error</v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U6604">
            <v>168.78800000000001</v>
          </cell>
          <cell r="Y6604" t="str">
            <v/>
          </cell>
          <cell r="Z6604" t="str">
            <v/>
          </cell>
          <cell r="AA6604">
            <v>168.78800000000001</v>
          </cell>
          <cell r="AB6604" t="str">
            <v>Error</v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U6605">
            <v>168.78800000000001</v>
          </cell>
          <cell r="Y6605" t="str">
            <v/>
          </cell>
          <cell r="Z6605" t="str">
            <v/>
          </cell>
          <cell r="AA6605">
            <v>168.78800000000001</v>
          </cell>
          <cell r="AB6605" t="str">
            <v>Error</v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U6606">
            <v>168.78800000000001</v>
          </cell>
          <cell r="Y6606" t="str">
            <v/>
          </cell>
          <cell r="Z6606" t="str">
            <v/>
          </cell>
          <cell r="AA6606">
            <v>168.78800000000001</v>
          </cell>
          <cell r="AB6606" t="str">
            <v>Error</v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U6607">
            <v>168.78800000000001</v>
          </cell>
          <cell r="Y6607" t="str">
            <v/>
          </cell>
          <cell r="Z6607" t="str">
            <v/>
          </cell>
          <cell r="AA6607">
            <v>168.78800000000001</v>
          </cell>
          <cell r="AB6607" t="str">
            <v>Error</v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U6608">
            <v>168.78800000000001</v>
          </cell>
          <cell r="Y6608" t="str">
            <v/>
          </cell>
          <cell r="Z6608" t="str">
            <v/>
          </cell>
          <cell r="AA6608">
            <v>168.78800000000001</v>
          </cell>
          <cell r="AB6608" t="str">
            <v>Error</v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U6609">
            <v>168.78800000000001</v>
          </cell>
          <cell r="Y6609" t="str">
            <v/>
          </cell>
          <cell r="Z6609" t="str">
            <v/>
          </cell>
          <cell r="AA6609">
            <v>168.78800000000001</v>
          </cell>
          <cell r="AB6609" t="str">
            <v>Error</v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U6610">
            <v>168.78800000000001</v>
          </cell>
          <cell r="Y6610" t="str">
            <v/>
          </cell>
          <cell r="Z6610" t="str">
            <v/>
          </cell>
          <cell r="AA6610">
            <v>168.78800000000001</v>
          </cell>
          <cell r="AB6610" t="str">
            <v>Error</v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U6611">
            <v>168.78800000000001</v>
          </cell>
          <cell r="Y6611" t="str">
            <v/>
          </cell>
          <cell r="Z6611" t="str">
            <v/>
          </cell>
          <cell r="AA6611">
            <v>168.78800000000001</v>
          </cell>
          <cell r="AB6611" t="str">
            <v>Error</v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U6612">
            <v>168.78800000000001</v>
          </cell>
          <cell r="Y6612" t="str">
            <v/>
          </cell>
          <cell r="Z6612" t="str">
            <v/>
          </cell>
          <cell r="AA6612">
            <v>168.78800000000001</v>
          </cell>
          <cell r="AB6612" t="str">
            <v>Error</v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U6613">
            <v>168.78800000000001</v>
          </cell>
          <cell r="Y6613" t="str">
            <v/>
          </cell>
          <cell r="Z6613" t="str">
            <v/>
          </cell>
          <cell r="AA6613">
            <v>168.78800000000001</v>
          </cell>
          <cell r="AB6613" t="str">
            <v>Error</v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U6614">
            <v>168.78800000000001</v>
          </cell>
          <cell r="Y6614" t="str">
            <v/>
          </cell>
          <cell r="Z6614" t="str">
            <v/>
          </cell>
          <cell r="AA6614">
            <v>168.78800000000001</v>
          </cell>
          <cell r="AB6614" t="str">
            <v>Error</v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U6615">
            <v>168.78800000000001</v>
          </cell>
          <cell r="Y6615" t="str">
            <v/>
          </cell>
          <cell r="Z6615" t="str">
            <v/>
          </cell>
          <cell r="AA6615">
            <v>168.78800000000001</v>
          </cell>
          <cell r="AB6615" t="str">
            <v>Error</v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U6616">
            <v>168.78800000000001</v>
          </cell>
          <cell r="Y6616" t="str">
            <v/>
          </cell>
          <cell r="Z6616" t="str">
            <v/>
          </cell>
          <cell r="AA6616">
            <v>168.78800000000001</v>
          </cell>
          <cell r="AB6616" t="str">
            <v>Error</v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U6617">
            <v>168.78800000000001</v>
          </cell>
          <cell r="Y6617" t="str">
            <v/>
          </cell>
          <cell r="Z6617" t="str">
            <v/>
          </cell>
          <cell r="AA6617">
            <v>168.78800000000001</v>
          </cell>
          <cell r="AB6617" t="str">
            <v>Error</v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U6618">
            <v>168.78800000000001</v>
          </cell>
          <cell r="Y6618" t="str">
            <v/>
          </cell>
          <cell r="Z6618" t="str">
            <v/>
          </cell>
          <cell r="AA6618">
            <v>168.78800000000001</v>
          </cell>
          <cell r="AB6618" t="str">
            <v>Error</v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U6619">
            <v>168.78800000000001</v>
          </cell>
          <cell r="Y6619" t="str">
            <v/>
          </cell>
          <cell r="Z6619" t="str">
            <v/>
          </cell>
          <cell r="AA6619">
            <v>168.78800000000001</v>
          </cell>
          <cell r="AB6619" t="str">
            <v>Error</v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U6620">
            <v>168.78800000000001</v>
          </cell>
          <cell r="Y6620" t="str">
            <v/>
          </cell>
          <cell r="Z6620" t="str">
            <v/>
          </cell>
          <cell r="AA6620">
            <v>168.78800000000001</v>
          </cell>
          <cell r="AB6620" t="str">
            <v>Error</v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U6621">
            <v>168.78800000000001</v>
          </cell>
          <cell r="Y6621" t="str">
            <v/>
          </cell>
          <cell r="Z6621" t="str">
            <v/>
          </cell>
          <cell r="AA6621">
            <v>168.78800000000001</v>
          </cell>
          <cell r="AB6621" t="str">
            <v>Error</v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U6622">
            <v>168.78800000000001</v>
          </cell>
          <cell r="Y6622" t="str">
            <v/>
          </cell>
          <cell r="Z6622" t="str">
            <v/>
          </cell>
          <cell r="AA6622">
            <v>168.78800000000001</v>
          </cell>
          <cell r="AB6622" t="str">
            <v>Error</v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U6623">
            <v>168.78800000000001</v>
          </cell>
          <cell r="Y6623" t="str">
            <v/>
          </cell>
          <cell r="Z6623" t="str">
            <v/>
          </cell>
          <cell r="AA6623">
            <v>168.78800000000001</v>
          </cell>
          <cell r="AB6623" t="str">
            <v>Error</v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U6624">
            <v>168.78800000000001</v>
          </cell>
          <cell r="Y6624" t="str">
            <v/>
          </cell>
          <cell r="Z6624" t="str">
            <v/>
          </cell>
          <cell r="AA6624">
            <v>168.78800000000001</v>
          </cell>
          <cell r="AB6624" t="str">
            <v>Error</v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U6625">
            <v>168.78800000000001</v>
          </cell>
          <cell r="Y6625" t="str">
            <v/>
          </cell>
          <cell r="Z6625" t="str">
            <v/>
          </cell>
          <cell r="AA6625">
            <v>168.78800000000001</v>
          </cell>
          <cell r="AB6625" t="str">
            <v>Error</v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U6626">
            <v>168.78800000000001</v>
          </cell>
          <cell r="Y6626" t="str">
            <v/>
          </cell>
          <cell r="Z6626" t="str">
            <v/>
          </cell>
          <cell r="AA6626">
            <v>168.78800000000001</v>
          </cell>
          <cell r="AB6626" t="str">
            <v>Error</v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U6627">
            <v>168.78800000000001</v>
          </cell>
          <cell r="Y6627" t="str">
            <v/>
          </cell>
          <cell r="Z6627" t="str">
            <v/>
          </cell>
          <cell r="AA6627">
            <v>168.78800000000001</v>
          </cell>
          <cell r="AB6627" t="str">
            <v>Error</v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U6628">
            <v>168.78800000000001</v>
          </cell>
          <cell r="Y6628" t="str">
            <v/>
          </cell>
          <cell r="Z6628" t="str">
            <v/>
          </cell>
          <cell r="AA6628">
            <v>168.78800000000001</v>
          </cell>
          <cell r="AB6628" t="str">
            <v>Error</v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U6629">
            <v>168.78800000000001</v>
          </cell>
          <cell r="Y6629" t="str">
            <v/>
          </cell>
          <cell r="Z6629" t="str">
            <v/>
          </cell>
          <cell r="AA6629">
            <v>168.78800000000001</v>
          </cell>
          <cell r="AB6629" t="str">
            <v>Error</v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U6630">
            <v>168.78800000000001</v>
          </cell>
          <cell r="Y6630" t="str">
            <v/>
          </cell>
          <cell r="Z6630" t="str">
            <v/>
          </cell>
          <cell r="AA6630">
            <v>168.78800000000001</v>
          </cell>
          <cell r="AB6630" t="str">
            <v>Error</v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U6631">
            <v>168.78800000000001</v>
          </cell>
          <cell r="Y6631" t="str">
            <v/>
          </cell>
          <cell r="Z6631" t="str">
            <v/>
          </cell>
          <cell r="AA6631">
            <v>168.78800000000001</v>
          </cell>
          <cell r="AB6631" t="str">
            <v>Error</v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U6632">
            <v>168.78800000000001</v>
          </cell>
          <cell r="Y6632" t="str">
            <v/>
          </cell>
          <cell r="Z6632" t="str">
            <v/>
          </cell>
          <cell r="AA6632">
            <v>168.78800000000001</v>
          </cell>
          <cell r="AB6632" t="str">
            <v>Error</v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U6633">
            <v>168.78800000000001</v>
          </cell>
          <cell r="Y6633" t="str">
            <v/>
          </cell>
          <cell r="Z6633" t="str">
            <v/>
          </cell>
          <cell r="AA6633">
            <v>168.78800000000001</v>
          </cell>
          <cell r="AB6633" t="str">
            <v>Error</v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U6634">
            <v>168.78800000000001</v>
          </cell>
          <cell r="Y6634" t="str">
            <v/>
          </cell>
          <cell r="Z6634" t="str">
            <v/>
          </cell>
          <cell r="AA6634">
            <v>168.78800000000001</v>
          </cell>
          <cell r="AB6634" t="str">
            <v>Error</v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U6635">
            <v>168.78800000000001</v>
          </cell>
          <cell r="Y6635" t="str">
            <v/>
          </cell>
          <cell r="Z6635" t="str">
            <v/>
          </cell>
          <cell r="AA6635">
            <v>168.78800000000001</v>
          </cell>
          <cell r="AB6635" t="str">
            <v>Error</v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U6636">
            <v>168.78800000000001</v>
          </cell>
          <cell r="Y6636" t="str">
            <v/>
          </cell>
          <cell r="Z6636" t="str">
            <v/>
          </cell>
          <cell r="AA6636">
            <v>168.78800000000001</v>
          </cell>
          <cell r="AB6636" t="str">
            <v>Error</v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U6637">
            <v>168.78800000000001</v>
          </cell>
          <cell r="Y6637" t="str">
            <v/>
          </cell>
          <cell r="Z6637" t="str">
            <v/>
          </cell>
          <cell r="AA6637">
            <v>168.78800000000001</v>
          </cell>
          <cell r="AB6637" t="str">
            <v>Error</v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U6638">
            <v>168.78800000000001</v>
          </cell>
          <cell r="Y6638" t="str">
            <v/>
          </cell>
          <cell r="Z6638" t="str">
            <v/>
          </cell>
          <cell r="AA6638">
            <v>168.78800000000001</v>
          </cell>
          <cell r="AB6638" t="str">
            <v>Error</v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U6639">
            <v>168.78800000000001</v>
          </cell>
          <cell r="Y6639" t="str">
            <v/>
          </cell>
          <cell r="Z6639" t="str">
            <v/>
          </cell>
          <cell r="AA6639">
            <v>168.78800000000001</v>
          </cell>
          <cell r="AB6639" t="str">
            <v>Error</v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U6640">
            <v>168.78800000000001</v>
          </cell>
          <cell r="Y6640" t="str">
            <v/>
          </cell>
          <cell r="Z6640" t="str">
            <v/>
          </cell>
          <cell r="AA6640">
            <v>168.78800000000001</v>
          </cell>
          <cell r="AB6640" t="str">
            <v>Error</v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U6641">
            <v>168.78800000000001</v>
          </cell>
          <cell r="Y6641" t="str">
            <v/>
          </cell>
          <cell r="Z6641" t="str">
            <v/>
          </cell>
          <cell r="AA6641">
            <v>168.78800000000001</v>
          </cell>
          <cell r="AB6641" t="str">
            <v>Error</v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U6642">
            <v>168.78800000000001</v>
          </cell>
          <cell r="Y6642" t="str">
            <v/>
          </cell>
          <cell r="Z6642" t="str">
            <v/>
          </cell>
          <cell r="AA6642">
            <v>168.78800000000001</v>
          </cell>
          <cell r="AB6642" t="str">
            <v>Error</v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U6643">
            <v>168.78800000000001</v>
          </cell>
          <cell r="Y6643" t="str">
            <v/>
          </cell>
          <cell r="Z6643" t="str">
            <v/>
          </cell>
          <cell r="AA6643">
            <v>168.78800000000001</v>
          </cell>
          <cell r="AB6643" t="str">
            <v>Error</v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U6644">
            <v>168.78800000000001</v>
          </cell>
          <cell r="Y6644" t="str">
            <v/>
          </cell>
          <cell r="Z6644" t="str">
            <v/>
          </cell>
          <cell r="AA6644">
            <v>168.78800000000001</v>
          </cell>
          <cell r="AB6644" t="str">
            <v>Error</v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U6645">
            <v>168.78800000000001</v>
          </cell>
          <cell r="Y6645" t="str">
            <v/>
          </cell>
          <cell r="Z6645" t="str">
            <v/>
          </cell>
          <cell r="AA6645">
            <v>168.78800000000001</v>
          </cell>
          <cell r="AB6645" t="str">
            <v>Error</v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U6646">
            <v>168.78800000000001</v>
          </cell>
          <cell r="Y6646" t="str">
            <v/>
          </cell>
          <cell r="Z6646" t="str">
            <v/>
          </cell>
          <cell r="AA6646">
            <v>168.78800000000001</v>
          </cell>
          <cell r="AB6646" t="str">
            <v>Error</v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U6647">
            <v>168.78800000000001</v>
          </cell>
          <cell r="Y6647" t="str">
            <v/>
          </cell>
          <cell r="Z6647" t="str">
            <v/>
          </cell>
          <cell r="AA6647">
            <v>168.78800000000001</v>
          </cell>
          <cell r="AB6647" t="str">
            <v>Error</v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U6648">
            <v>168.78800000000001</v>
          </cell>
          <cell r="Y6648" t="str">
            <v/>
          </cell>
          <cell r="Z6648" t="str">
            <v/>
          </cell>
          <cell r="AA6648">
            <v>168.78800000000001</v>
          </cell>
          <cell r="AB6648" t="str">
            <v>Error</v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U6649">
            <v>168.78800000000001</v>
          </cell>
          <cell r="Y6649" t="str">
            <v/>
          </cell>
          <cell r="Z6649" t="str">
            <v/>
          </cell>
          <cell r="AA6649">
            <v>168.78800000000001</v>
          </cell>
          <cell r="AB6649" t="str">
            <v>Error</v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U6650">
            <v>168.78800000000001</v>
          </cell>
          <cell r="Y6650" t="str">
            <v/>
          </cell>
          <cell r="Z6650" t="str">
            <v/>
          </cell>
          <cell r="AA6650">
            <v>168.78800000000001</v>
          </cell>
          <cell r="AB6650" t="str">
            <v>Error</v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U6651">
            <v>168.78800000000001</v>
          </cell>
          <cell r="Y6651" t="str">
            <v/>
          </cell>
          <cell r="Z6651" t="str">
            <v/>
          </cell>
          <cell r="AA6651">
            <v>168.78800000000001</v>
          </cell>
          <cell r="AB6651" t="str">
            <v>Error</v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U6652">
            <v>168.78800000000001</v>
          </cell>
          <cell r="Y6652" t="str">
            <v/>
          </cell>
          <cell r="Z6652" t="str">
            <v/>
          </cell>
          <cell r="AA6652">
            <v>168.78800000000001</v>
          </cell>
          <cell r="AB6652" t="str">
            <v>Error</v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U6653">
            <v>168.78800000000001</v>
          </cell>
          <cell r="Y6653" t="str">
            <v/>
          </cell>
          <cell r="Z6653" t="str">
            <v/>
          </cell>
          <cell r="AA6653">
            <v>168.78800000000001</v>
          </cell>
          <cell r="AB6653" t="str">
            <v>Error</v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U6654">
            <v>168.78800000000001</v>
          </cell>
          <cell r="Y6654" t="str">
            <v/>
          </cell>
          <cell r="Z6654" t="str">
            <v/>
          </cell>
          <cell r="AA6654">
            <v>168.78800000000001</v>
          </cell>
          <cell r="AB6654" t="str">
            <v>Error</v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U6655">
            <v>168.78800000000001</v>
          </cell>
          <cell r="Y6655" t="str">
            <v/>
          </cell>
          <cell r="Z6655" t="str">
            <v/>
          </cell>
          <cell r="AA6655">
            <v>168.78800000000001</v>
          </cell>
          <cell r="AB6655" t="str">
            <v>Error</v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U6656">
            <v>168.78800000000001</v>
          </cell>
          <cell r="Y6656" t="str">
            <v/>
          </cell>
          <cell r="Z6656" t="str">
            <v/>
          </cell>
          <cell r="AA6656">
            <v>168.78800000000001</v>
          </cell>
          <cell r="AB6656" t="str">
            <v>Error</v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U6657">
            <v>168.78800000000001</v>
          </cell>
          <cell r="Y6657" t="str">
            <v/>
          </cell>
          <cell r="Z6657" t="str">
            <v/>
          </cell>
          <cell r="AA6657">
            <v>168.78800000000001</v>
          </cell>
          <cell r="AB6657" t="str">
            <v>Error</v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U6658">
            <v>168.78800000000001</v>
          </cell>
          <cell r="Y6658" t="str">
            <v/>
          </cell>
          <cell r="Z6658" t="str">
            <v/>
          </cell>
          <cell r="AA6658">
            <v>168.78800000000001</v>
          </cell>
          <cell r="AB6658" t="str">
            <v>Error</v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U6659">
            <v>168.78800000000001</v>
          </cell>
          <cell r="Y6659" t="str">
            <v/>
          </cell>
          <cell r="Z6659" t="str">
            <v/>
          </cell>
          <cell r="AA6659">
            <v>168.78800000000001</v>
          </cell>
          <cell r="AB6659" t="str">
            <v>Error</v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U6660">
            <v>168.78800000000001</v>
          </cell>
          <cell r="Y6660" t="str">
            <v/>
          </cell>
          <cell r="Z6660" t="str">
            <v/>
          </cell>
          <cell r="AA6660">
            <v>168.78800000000001</v>
          </cell>
          <cell r="AB6660" t="str">
            <v>Error</v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U6661">
            <v>168.78800000000001</v>
          </cell>
          <cell r="Y6661" t="str">
            <v/>
          </cell>
          <cell r="Z6661" t="str">
            <v/>
          </cell>
          <cell r="AA6661">
            <v>168.78800000000001</v>
          </cell>
          <cell r="AB6661" t="str">
            <v>Error</v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U6662">
            <v>168.78800000000001</v>
          </cell>
          <cell r="Y6662" t="str">
            <v/>
          </cell>
          <cell r="Z6662" t="str">
            <v/>
          </cell>
          <cell r="AA6662">
            <v>168.78800000000001</v>
          </cell>
          <cell r="AB6662" t="str">
            <v>Error</v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U6663">
            <v>168.78800000000001</v>
          </cell>
          <cell r="Y6663" t="str">
            <v/>
          </cell>
          <cell r="Z6663" t="str">
            <v/>
          </cell>
          <cell r="AA6663">
            <v>168.78800000000001</v>
          </cell>
          <cell r="AB6663" t="str">
            <v>Error</v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U6664">
            <v>168.78800000000001</v>
          </cell>
          <cell r="Y6664" t="str">
            <v/>
          </cell>
          <cell r="Z6664" t="str">
            <v/>
          </cell>
          <cell r="AA6664">
            <v>168.78800000000001</v>
          </cell>
          <cell r="AB6664" t="str">
            <v>Error</v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U6665">
            <v>168.78800000000001</v>
          </cell>
          <cell r="Y6665" t="str">
            <v/>
          </cell>
          <cell r="Z6665" t="str">
            <v/>
          </cell>
          <cell r="AA6665">
            <v>168.78800000000001</v>
          </cell>
          <cell r="AB6665" t="str">
            <v>Error</v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U6666">
            <v>168.78800000000001</v>
          </cell>
          <cell r="Y6666" t="str">
            <v/>
          </cell>
          <cell r="Z6666" t="str">
            <v/>
          </cell>
          <cell r="AA6666">
            <v>168.78800000000001</v>
          </cell>
          <cell r="AB6666" t="str">
            <v>Error</v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U6667">
            <v>168.78800000000001</v>
          </cell>
          <cell r="Y6667" t="str">
            <v/>
          </cell>
          <cell r="Z6667" t="str">
            <v/>
          </cell>
          <cell r="AA6667">
            <v>168.78800000000001</v>
          </cell>
          <cell r="AB6667" t="str">
            <v>Error</v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U6668">
            <v>168.78800000000001</v>
          </cell>
          <cell r="Y6668" t="str">
            <v/>
          </cell>
          <cell r="Z6668" t="str">
            <v/>
          </cell>
          <cell r="AA6668">
            <v>168.78800000000001</v>
          </cell>
          <cell r="AB6668" t="str">
            <v>Error</v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U6669">
            <v>168.78800000000001</v>
          </cell>
          <cell r="Y6669" t="str">
            <v/>
          </cell>
          <cell r="Z6669" t="str">
            <v/>
          </cell>
          <cell r="AA6669">
            <v>168.78800000000001</v>
          </cell>
          <cell r="AB6669" t="str">
            <v>Error</v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U6670">
            <v>168.78800000000001</v>
          </cell>
          <cell r="Y6670" t="str">
            <v/>
          </cell>
          <cell r="Z6670" t="str">
            <v/>
          </cell>
          <cell r="AA6670">
            <v>168.78800000000001</v>
          </cell>
          <cell r="AB6670" t="str">
            <v>Error</v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U6671">
            <v>168.78800000000001</v>
          </cell>
          <cell r="Y6671" t="str">
            <v/>
          </cell>
          <cell r="Z6671" t="str">
            <v/>
          </cell>
          <cell r="AA6671">
            <v>168.78800000000001</v>
          </cell>
          <cell r="AB6671" t="str">
            <v>Error</v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U6672">
            <v>168.78800000000001</v>
          </cell>
          <cell r="Y6672" t="str">
            <v/>
          </cell>
          <cell r="Z6672" t="str">
            <v/>
          </cell>
          <cell r="AA6672">
            <v>168.78800000000001</v>
          </cell>
          <cell r="AB6672" t="str">
            <v>Error</v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U6673">
            <v>168.78800000000001</v>
          </cell>
          <cell r="Y6673" t="str">
            <v/>
          </cell>
          <cell r="Z6673" t="str">
            <v/>
          </cell>
          <cell r="AA6673">
            <v>168.78800000000001</v>
          </cell>
          <cell r="AB6673" t="str">
            <v>Error</v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U6674">
            <v>168.78800000000001</v>
          </cell>
          <cell r="Y6674" t="str">
            <v/>
          </cell>
          <cell r="Z6674" t="str">
            <v/>
          </cell>
          <cell r="AA6674">
            <v>168.78800000000001</v>
          </cell>
          <cell r="AB6674" t="str">
            <v>Error</v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U6675">
            <v>168.78800000000001</v>
          </cell>
          <cell r="Y6675" t="str">
            <v/>
          </cell>
          <cell r="Z6675" t="str">
            <v/>
          </cell>
          <cell r="AA6675">
            <v>168.78800000000001</v>
          </cell>
          <cell r="AB6675" t="str">
            <v>Error</v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U6676">
            <v>168.78800000000001</v>
          </cell>
          <cell r="Y6676" t="str">
            <v/>
          </cell>
          <cell r="Z6676" t="str">
            <v/>
          </cell>
          <cell r="AA6676">
            <v>168.78800000000001</v>
          </cell>
          <cell r="AB6676" t="str">
            <v>Error</v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U6677">
            <v>168.78800000000001</v>
          </cell>
          <cell r="Y6677" t="str">
            <v/>
          </cell>
          <cell r="Z6677" t="str">
            <v/>
          </cell>
          <cell r="AA6677">
            <v>168.78800000000001</v>
          </cell>
          <cell r="AB6677" t="str">
            <v>Error</v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U6678">
            <v>168.78800000000001</v>
          </cell>
          <cell r="Y6678" t="str">
            <v/>
          </cell>
          <cell r="Z6678" t="str">
            <v/>
          </cell>
          <cell r="AA6678">
            <v>168.78800000000001</v>
          </cell>
          <cell r="AB6678" t="str">
            <v>Error</v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U6679">
            <v>168.78800000000001</v>
          </cell>
          <cell r="Y6679" t="str">
            <v/>
          </cell>
          <cell r="Z6679" t="str">
            <v/>
          </cell>
          <cell r="AA6679">
            <v>168.78800000000001</v>
          </cell>
          <cell r="AB6679" t="str">
            <v>Error</v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U6680">
            <v>168.78800000000001</v>
          </cell>
          <cell r="Y6680" t="str">
            <v/>
          </cell>
          <cell r="Z6680" t="str">
            <v/>
          </cell>
          <cell r="AA6680">
            <v>168.78800000000001</v>
          </cell>
          <cell r="AB6680" t="str">
            <v>Error</v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U6681">
            <v>168.78800000000001</v>
          </cell>
          <cell r="Y6681" t="str">
            <v/>
          </cell>
          <cell r="Z6681" t="str">
            <v/>
          </cell>
          <cell r="AA6681">
            <v>168.78800000000001</v>
          </cell>
          <cell r="AB6681" t="str">
            <v>Error</v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U6682">
            <v>168.78800000000001</v>
          </cell>
          <cell r="Y6682" t="str">
            <v/>
          </cell>
          <cell r="Z6682" t="str">
            <v/>
          </cell>
          <cell r="AA6682">
            <v>168.78800000000001</v>
          </cell>
          <cell r="AB6682" t="str">
            <v>Error</v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U6683">
            <v>168.78800000000001</v>
          </cell>
          <cell r="Y6683" t="str">
            <v/>
          </cell>
          <cell r="Z6683" t="str">
            <v/>
          </cell>
          <cell r="AA6683">
            <v>168.78800000000001</v>
          </cell>
          <cell r="AB6683" t="str">
            <v>Error</v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U6684">
            <v>168.78800000000001</v>
          </cell>
          <cell r="Y6684" t="str">
            <v/>
          </cell>
          <cell r="Z6684" t="str">
            <v/>
          </cell>
          <cell r="AA6684">
            <v>168.78800000000001</v>
          </cell>
          <cell r="AB6684" t="str">
            <v>Error</v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U6685">
            <v>168.78800000000001</v>
          </cell>
          <cell r="Y6685" t="str">
            <v/>
          </cell>
          <cell r="Z6685" t="str">
            <v/>
          </cell>
          <cell r="AA6685">
            <v>168.78800000000001</v>
          </cell>
          <cell r="AB6685" t="str">
            <v>Error</v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U6686">
            <v>168.78800000000001</v>
          </cell>
          <cell r="Y6686" t="str">
            <v/>
          </cell>
          <cell r="Z6686" t="str">
            <v/>
          </cell>
          <cell r="AA6686">
            <v>168.78800000000001</v>
          </cell>
          <cell r="AB6686" t="str">
            <v>Error</v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U6687">
            <v>168.78800000000001</v>
          </cell>
          <cell r="Y6687" t="str">
            <v/>
          </cell>
          <cell r="Z6687" t="str">
            <v/>
          </cell>
          <cell r="AA6687">
            <v>168.78800000000001</v>
          </cell>
          <cell r="AB6687" t="str">
            <v>Error</v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U6688">
            <v>168.78800000000001</v>
          </cell>
          <cell r="Y6688" t="str">
            <v/>
          </cell>
          <cell r="Z6688" t="str">
            <v/>
          </cell>
          <cell r="AA6688">
            <v>168.78800000000001</v>
          </cell>
          <cell r="AB6688" t="str">
            <v>Error</v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U6689">
            <v>168.78800000000001</v>
          </cell>
          <cell r="Y6689" t="str">
            <v/>
          </cell>
          <cell r="Z6689" t="str">
            <v/>
          </cell>
          <cell r="AA6689">
            <v>168.78800000000001</v>
          </cell>
          <cell r="AB6689" t="str">
            <v>Error</v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U6690">
            <v>168.78800000000001</v>
          </cell>
          <cell r="Y6690" t="str">
            <v/>
          </cell>
          <cell r="Z6690" t="str">
            <v/>
          </cell>
          <cell r="AA6690">
            <v>168.78800000000001</v>
          </cell>
          <cell r="AB6690" t="str">
            <v>Error</v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U6691">
            <v>168.78800000000001</v>
          </cell>
          <cell r="Y6691" t="str">
            <v/>
          </cell>
          <cell r="Z6691" t="str">
            <v/>
          </cell>
          <cell r="AA6691">
            <v>168.78800000000001</v>
          </cell>
          <cell r="AB6691" t="str">
            <v>Error</v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U6692">
            <v>168.78800000000001</v>
          </cell>
          <cell r="Y6692" t="str">
            <v/>
          </cell>
          <cell r="Z6692" t="str">
            <v/>
          </cell>
          <cell r="AA6692">
            <v>168.78800000000001</v>
          </cell>
          <cell r="AB6692" t="str">
            <v>Error</v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U6693">
            <v>168.78800000000001</v>
          </cell>
          <cell r="Y6693" t="str">
            <v/>
          </cell>
          <cell r="Z6693" t="str">
            <v/>
          </cell>
          <cell r="AA6693">
            <v>168.78800000000001</v>
          </cell>
          <cell r="AB6693" t="str">
            <v>Error</v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U6694">
            <v>168.78800000000001</v>
          </cell>
          <cell r="Y6694" t="str">
            <v/>
          </cell>
          <cell r="Z6694" t="str">
            <v/>
          </cell>
          <cell r="AA6694">
            <v>168.78800000000001</v>
          </cell>
          <cell r="AB6694" t="str">
            <v>Error</v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U6695">
            <v>168.78800000000001</v>
          </cell>
          <cell r="Y6695" t="str">
            <v/>
          </cell>
          <cell r="Z6695" t="str">
            <v/>
          </cell>
          <cell r="AA6695">
            <v>168.78800000000001</v>
          </cell>
          <cell r="AB6695" t="str">
            <v>Error</v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U6696">
            <v>168.78800000000001</v>
          </cell>
          <cell r="Y6696" t="str">
            <v/>
          </cell>
          <cell r="Z6696" t="str">
            <v/>
          </cell>
          <cell r="AA6696">
            <v>168.78800000000001</v>
          </cell>
          <cell r="AB6696" t="str">
            <v>Error</v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U6697">
            <v>168.78800000000001</v>
          </cell>
          <cell r="Y6697" t="str">
            <v/>
          </cell>
          <cell r="Z6697" t="str">
            <v/>
          </cell>
          <cell r="AA6697">
            <v>168.78800000000001</v>
          </cell>
          <cell r="AB6697" t="str">
            <v>Error</v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U6698">
            <v>168.78800000000001</v>
          </cell>
          <cell r="Y6698" t="str">
            <v/>
          </cell>
          <cell r="Z6698" t="str">
            <v/>
          </cell>
          <cell r="AA6698">
            <v>168.78800000000001</v>
          </cell>
          <cell r="AB6698" t="str">
            <v>Error</v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U6699">
            <v>168.78800000000001</v>
          </cell>
          <cell r="Y6699" t="str">
            <v/>
          </cell>
          <cell r="Z6699" t="str">
            <v/>
          </cell>
          <cell r="AA6699">
            <v>168.78800000000001</v>
          </cell>
          <cell r="AB6699" t="str">
            <v>Error</v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U6700">
            <v>168.78800000000001</v>
          </cell>
          <cell r="Y6700" t="str">
            <v/>
          </cell>
          <cell r="Z6700" t="str">
            <v/>
          </cell>
          <cell r="AA6700">
            <v>168.78800000000001</v>
          </cell>
          <cell r="AB6700" t="str">
            <v>Error</v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U6701">
            <v>168.78800000000001</v>
          </cell>
          <cell r="Y6701" t="str">
            <v/>
          </cell>
          <cell r="Z6701" t="str">
            <v/>
          </cell>
          <cell r="AA6701">
            <v>168.78800000000001</v>
          </cell>
          <cell r="AB6701" t="str">
            <v>Error</v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U6702">
            <v>168.78800000000001</v>
          </cell>
          <cell r="Y6702" t="str">
            <v/>
          </cell>
          <cell r="Z6702" t="str">
            <v/>
          </cell>
          <cell r="AA6702">
            <v>168.78800000000001</v>
          </cell>
          <cell r="AB6702" t="str">
            <v>Error</v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U6703">
            <v>168.78800000000001</v>
          </cell>
          <cell r="Y6703" t="str">
            <v/>
          </cell>
          <cell r="Z6703" t="str">
            <v/>
          </cell>
          <cell r="AA6703">
            <v>168.78800000000001</v>
          </cell>
          <cell r="AB6703" t="str">
            <v>Error</v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U6704">
            <v>168.78800000000001</v>
          </cell>
          <cell r="Y6704" t="str">
            <v/>
          </cell>
          <cell r="Z6704" t="str">
            <v/>
          </cell>
          <cell r="AA6704">
            <v>168.78800000000001</v>
          </cell>
          <cell r="AB6704" t="str">
            <v>Error</v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U6705">
            <v>168.78800000000001</v>
          </cell>
          <cell r="Y6705" t="str">
            <v/>
          </cell>
          <cell r="Z6705" t="str">
            <v/>
          </cell>
          <cell r="AA6705">
            <v>168.78800000000001</v>
          </cell>
          <cell r="AB6705" t="str">
            <v>Error</v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U6706">
            <v>168.78800000000001</v>
          </cell>
          <cell r="Y6706" t="str">
            <v/>
          </cell>
          <cell r="Z6706" t="str">
            <v/>
          </cell>
          <cell r="AA6706">
            <v>168.78800000000001</v>
          </cell>
          <cell r="AB6706" t="str">
            <v>Error</v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U6707">
            <v>168.78800000000001</v>
          </cell>
          <cell r="Y6707" t="str">
            <v/>
          </cell>
          <cell r="Z6707" t="str">
            <v/>
          </cell>
          <cell r="AA6707">
            <v>168.78800000000001</v>
          </cell>
          <cell r="AB6707" t="str">
            <v>Error</v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U6708">
            <v>168.78800000000001</v>
          </cell>
          <cell r="Y6708" t="str">
            <v/>
          </cell>
          <cell r="Z6708" t="str">
            <v/>
          </cell>
          <cell r="AA6708">
            <v>168.78800000000001</v>
          </cell>
          <cell r="AB6708" t="str">
            <v>Error</v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U6709">
            <v>168.78800000000001</v>
          </cell>
          <cell r="Y6709" t="str">
            <v/>
          </cell>
          <cell r="Z6709" t="str">
            <v/>
          </cell>
          <cell r="AA6709">
            <v>168.78800000000001</v>
          </cell>
          <cell r="AB6709" t="str">
            <v>Error</v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U6710">
            <v>168.78800000000001</v>
          </cell>
          <cell r="Y6710" t="str">
            <v/>
          </cell>
          <cell r="Z6710" t="str">
            <v/>
          </cell>
          <cell r="AA6710">
            <v>168.78800000000001</v>
          </cell>
          <cell r="AB6710" t="str">
            <v>Error</v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U6711">
            <v>168.78800000000001</v>
          </cell>
          <cell r="Y6711" t="str">
            <v/>
          </cell>
          <cell r="Z6711" t="str">
            <v/>
          </cell>
          <cell r="AA6711">
            <v>168.78800000000001</v>
          </cell>
          <cell r="AB6711" t="str">
            <v>Error</v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U6712">
            <v>168.78800000000001</v>
          </cell>
          <cell r="Y6712" t="str">
            <v/>
          </cell>
          <cell r="Z6712" t="str">
            <v/>
          </cell>
          <cell r="AA6712">
            <v>168.78800000000001</v>
          </cell>
          <cell r="AB6712" t="str">
            <v>Error</v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U6713">
            <v>168.78800000000001</v>
          </cell>
          <cell r="Y6713" t="str">
            <v/>
          </cell>
          <cell r="Z6713" t="str">
            <v/>
          </cell>
          <cell r="AA6713">
            <v>168.78800000000001</v>
          </cell>
          <cell r="AB6713" t="str">
            <v>Error</v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U6714">
            <v>168.78800000000001</v>
          </cell>
          <cell r="Y6714" t="str">
            <v/>
          </cell>
          <cell r="Z6714" t="str">
            <v/>
          </cell>
          <cell r="AA6714">
            <v>168.78800000000001</v>
          </cell>
          <cell r="AB6714" t="str">
            <v>Error</v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U6715">
            <v>168.78800000000001</v>
          </cell>
          <cell r="Y6715" t="str">
            <v/>
          </cell>
          <cell r="Z6715" t="str">
            <v/>
          </cell>
          <cell r="AA6715">
            <v>168.78800000000001</v>
          </cell>
          <cell r="AB6715" t="str">
            <v>Error</v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U6716">
            <v>168.78800000000001</v>
          </cell>
          <cell r="Y6716" t="str">
            <v/>
          </cell>
          <cell r="Z6716" t="str">
            <v/>
          </cell>
          <cell r="AA6716">
            <v>168.78800000000001</v>
          </cell>
          <cell r="AB6716" t="str">
            <v>Error</v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U6717">
            <v>168.78800000000001</v>
          </cell>
          <cell r="Y6717" t="str">
            <v/>
          </cell>
          <cell r="Z6717" t="str">
            <v/>
          </cell>
          <cell r="AA6717">
            <v>168.78800000000001</v>
          </cell>
          <cell r="AB6717" t="str">
            <v>Error</v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U6718">
            <v>168.78800000000001</v>
          </cell>
          <cell r="Y6718" t="str">
            <v/>
          </cell>
          <cell r="Z6718" t="str">
            <v/>
          </cell>
          <cell r="AA6718">
            <v>168.78800000000001</v>
          </cell>
          <cell r="AB6718" t="str">
            <v>Error</v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U6719">
            <v>168.78800000000001</v>
          </cell>
          <cell r="Y6719" t="str">
            <v/>
          </cell>
          <cell r="Z6719" t="str">
            <v/>
          </cell>
          <cell r="AA6719">
            <v>168.78800000000001</v>
          </cell>
          <cell r="AB6719" t="str">
            <v>Error</v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U6720">
            <v>168.78800000000001</v>
          </cell>
          <cell r="Y6720" t="str">
            <v/>
          </cell>
          <cell r="Z6720" t="str">
            <v/>
          </cell>
          <cell r="AA6720">
            <v>168.78800000000001</v>
          </cell>
          <cell r="AB6720" t="str">
            <v>Error</v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U6721">
            <v>168.78800000000001</v>
          </cell>
          <cell r="Y6721" t="str">
            <v/>
          </cell>
          <cell r="Z6721" t="str">
            <v/>
          </cell>
          <cell r="AA6721">
            <v>168.78800000000001</v>
          </cell>
          <cell r="AB6721" t="str">
            <v>Error</v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U6722">
            <v>168.78800000000001</v>
          </cell>
          <cell r="Y6722" t="str">
            <v/>
          </cell>
          <cell r="Z6722" t="str">
            <v/>
          </cell>
          <cell r="AA6722">
            <v>168.78800000000001</v>
          </cell>
          <cell r="AB6722" t="str">
            <v>Error</v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U6723">
            <v>168.78800000000001</v>
          </cell>
          <cell r="Y6723" t="str">
            <v/>
          </cell>
          <cell r="Z6723" t="str">
            <v/>
          </cell>
          <cell r="AA6723">
            <v>168.78800000000001</v>
          </cell>
          <cell r="AB6723" t="str">
            <v>Error</v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U6724">
            <v>168.78800000000001</v>
          </cell>
          <cell r="Y6724" t="str">
            <v/>
          </cell>
          <cell r="Z6724" t="str">
            <v/>
          </cell>
          <cell r="AA6724">
            <v>168.78800000000001</v>
          </cell>
          <cell r="AB6724" t="str">
            <v>Error</v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U6725">
            <v>168.78800000000001</v>
          </cell>
          <cell r="Y6725" t="str">
            <v/>
          </cell>
          <cell r="Z6725" t="str">
            <v/>
          </cell>
          <cell r="AA6725">
            <v>168.78800000000001</v>
          </cell>
          <cell r="AB6725" t="str">
            <v>Error</v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U6726">
            <v>168.78800000000001</v>
          </cell>
          <cell r="Y6726" t="str">
            <v/>
          </cell>
          <cell r="Z6726" t="str">
            <v/>
          </cell>
          <cell r="AA6726">
            <v>168.78800000000001</v>
          </cell>
          <cell r="AB6726" t="str">
            <v>Error</v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U6727">
            <v>168.78800000000001</v>
          </cell>
          <cell r="Y6727" t="str">
            <v/>
          </cell>
          <cell r="Z6727" t="str">
            <v/>
          </cell>
          <cell r="AA6727">
            <v>168.78800000000001</v>
          </cell>
          <cell r="AB6727" t="str">
            <v>Error</v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U6728">
            <v>168.78800000000001</v>
          </cell>
          <cell r="Y6728" t="str">
            <v/>
          </cell>
          <cell r="Z6728" t="str">
            <v/>
          </cell>
          <cell r="AA6728">
            <v>168.78800000000001</v>
          </cell>
          <cell r="AB6728" t="str">
            <v>Error</v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U6729">
            <v>168.78800000000001</v>
          </cell>
          <cell r="Y6729" t="str">
            <v/>
          </cell>
          <cell r="Z6729" t="str">
            <v/>
          </cell>
          <cell r="AA6729">
            <v>168.78800000000001</v>
          </cell>
          <cell r="AB6729" t="str">
            <v>Error</v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U6730">
            <v>168.78800000000001</v>
          </cell>
          <cell r="Y6730" t="str">
            <v/>
          </cell>
          <cell r="Z6730" t="str">
            <v/>
          </cell>
          <cell r="AA6730">
            <v>168.78800000000001</v>
          </cell>
          <cell r="AB6730" t="str">
            <v>Error</v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U6731">
            <v>168.78800000000001</v>
          </cell>
          <cell r="Y6731" t="str">
            <v/>
          </cell>
          <cell r="Z6731" t="str">
            <v/>
          </cell>
          <cell r="AA6731">
            <v>168.78800000000001</v>
          </cell>
          <cell r="AB6731" t="str">
            <v>Error</v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U6732">
            <v>168.78800000000001</v>
          </cell>
          <cell r="Y6732" t="str">
            <v/>
          </cell>
          <cell r="Z6732" t="str">
            <v/>
          </cell>
          <cell r="AA6732">
            <v>168.78800000000001</v>
          </cell>
          <cell r="AB6732" t="str">
            <v>Error</v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U6733">
            <v>168.78800000000001</v>
          </cell>
          <cell r="Y6733" t="str">
            <v/>
          </cell>
          <cell r="Z6733" t="str">
            <v/>
          </cell>
          <cell r="AA6733">
            <v>168.78800000000001</v>
          </cell>
          <cell r="AB6733" t="str">
            <v>Error</v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U6734">
            <v>168.78800000000001</v>
          </cell>
          <cell r="Y6734" t="str">
            <v/>
          </cell>
          <cell r="Z6734" t="str">
            <v/>
          </cell>
          <cell r="AA6734">
            <v>168.78800000000001</v>
          </cell>
          <cell r="AB6734" t="str">
            <v>Error</v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U6735">
            <v>168.78800000000001</v>
          </cell>
          <cell r="Y6735" t="str">
            <v/>
          </cell>
          <cell r="Z6735" t="str">
            <v/>
          </cell>
          <cell r="AA6735">
            <v>168.78800000000001</v>
          </cell>
          <cell r="AB6735" t="str">
            <v>Error</v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U6736">
            <v>168.78800000000001</v>
          </cell>
          <cell r="Y6736" t="str">
            <v/>
          </cell>
          <cell r="Z6736" t="str">
            <v/>
          </cell>
          <cell r="AA6736">
            <v>168.78800000000001</v>
          </cell>
          <cell r="AB6736" t="str">
            <v>Error</v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U6737">
            <v>168.78800000000001</v>
          </cell>
          <cell r="Y6737" t="str">
            <v/>
          </cell>
          <cell r="Z6737" t="str">
            <v/>
          </cell>
          <cell r="AA6737">
            <v>168.78800000000001</v>
          </cell>
          <cell r="AB6737" t="str">
            <v>Error</v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U6738">
            <v>168.78800000000001</v>
          </cell>
          <cell r="Y6738" t="str">
            <v/>
          </cell>
          <cell r="Z6738" t="str">
            <v/>
          </cell>
          <cell r="AA6738">
            <v>168.78800000000001</v>
          </cell>
          <cell r="AB6738" t="str">
            <v>Error</v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U6739">
            <v>168.78800000000001</v>
          </cell>
          <cell r="Y6739" t="str">
            <v/>
          </cell>
          <cell r="Z6739" t="str">
            <v/>
          </cell>
          <cell r="AA6739">
            <v>168.78800000000001</v>
          </cell>
          <cell r="AB6739" t="str">
            <v>Error</v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U6740">
            <v>168.78800000000001</v>
          </cell>
          <cell r="Y6740" t="str">
            <v/>
          </cell>
          <cell r="Z6740" t="str">
            <v/>
          </cell>
          <cell r="AA6740">
            <v>168.78800000000001</v>
          </cell>
          <cell r="AB6740" t="str">
            <v>Error</v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U6741">
            <v>168.78800000000001</v>
          </cell>
          <cell r="Y6741" t="str">
            <v/>
          </cell>
          <cell r="Z6741" t="str">
            <v/>
          </cell>
          <cell r="AA6741">
            <v>168.78800000000001</v>
          </cell>
          <cell r="AB6741" t="str">
            <v>Error</v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U6742">
            <v>168.78800000000001</v>
          </cell>
          <cell r="Y6742" t="str">
            <v/>
          </cell>
          <cell r="Z6742" t="str">
            <v/>
          </cell>
          <cell r="AA6742">
            <v>168.78800000000001</v>
          </cell>
          <cell r="AB6742" t="str">
            <v>Error</v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U6743">
            <v>168.78800000000001</v>
          </cell>
          <cell r="Y6743" t="str">
            <v/>
          </cell>
          <cell r="Z6743" t="str">
            <v/>
          </cell>
          <cell r="AA6743">
            <v>168.78800000000001</v>
          </cell>
          <cell r="AB6743" t="str">
            <v>Error</v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U6744">
            <v>168.78800000000001</v>
          </cell>
          <cell r="Y6744" t="str">
            <v/>
          </cell>
          <cell r="Z6744" t="str">
            <v/>
          </cell>
          <cell r="AA6744">
            <v>168.78800000000001</v>
          </cell>
          <cell r="AB6744" t="str">
            <v>Error</v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U6745">
            <v>168.78800000000001</v>
          </cell>
          <cell r="Y6745" t="str">
            <v/>
          </cell>
          <cell r="Z6745" t="str">
            <v/>
          </cell>
          <cell r="AA6745">
            <v>168.78800000000001</v>
          </cell>
          <cell r="AB6745" t="str">
            <v>Error</v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U6746">
            <v>168.78800000000001</v>
          </cell>
          <cell r="Y6746" t="str">
            <v/>
          </cell>
          <cell r="Z6746" t="str">
            <v/>
          </cell>
          <cell r="AA6746">
            <v>168.78800000000001</v>
          </cell>
          <cell r="AB6746" t="str">
            <v>Error</v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U6747">
            <v>168.78800000000001</v>
          </cell>
          <cell r="Y6747" t="str">
            <v/>
          </cell>
          <cell r="Z6747" t="str">
            <v/>
          </cell>
          <cell r="AA6747">
            <v>168.78800000000001</v>
          </cell>
          <cell r="AB6747" t="str">
            <v>Error</v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U6748">
            <v>168.78800000000001</v>
          </cell>
          <cell r="Y6748" t="str">
            <v/>
          </cell>
          <cell r="Z6748" t="str">
            <v/>
          </cell>
          <cell r="AA6748">
            <v>168.78800000000001</v>
          </cell>
          <cell r="AB6748" t="str">
            <v>Error</v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U6749">
            <v>168.78800000000001</v>
          </cell>
          <cell r="Y6749" t="str">
            <v/>
          </cell>
          <cell r="Z6749" t="str">
            <v/>
          </cell>
          <cell r="AA6749">
            <v>168.78800000000001</v>
          </cell>
          <cell r="AB6749" t="str">
            <v>Error</v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U6750">
            <v>168.78800000000001</v>
          </cell>
          <cell r="Y6750" t="str">
            <v/>
          </cell>
          <cell r="Z6750" t="str">
            <v/>
          </cell>
          <cell r="AA6750">
            <v>168.78800000000001</v>
          </cell>
          <cell r="AB6750" t="str">
            <v>Error</v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U6751">
            <v>168.78800000000001</v>
          </cell>
          <cell r="Y6751" t="str">
            <v/>
          </cell>
          <cell r="Z6751" t="str">
            <v/>
          </cell>
          <cell r="AA6751">
            <v>168.78800000000001</v>
          </cell>
          <cell r="AB6751" t="str">
            <v>Error</v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U6752">
            <v>168.78800000000001</v>
          </cell>
          <cell r="Y6752" t="str">
            <v/>
          </cell>
          <cell r="Z6752" t="str">
            <v/>
          </cell>
          <cell r="AA6752">
            <v>168.78800000000001</v>
          </cell>
          <cell r="AB6752" t="str">
            <v>Error</v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U6753">
            <v>168.78800000000001</v>
          </cell>
          <cell r="Y6753" t="str">
            <v/>
          </cell>
          <cell r="Z6753" t="str">
            <v/>
          </cell>
          <cell r="AA6753">
            <v>168.78800000000001</v>
          </cell>
          <cell r="AB6753" t="str">
            <v>Error</v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U6754">
            <v>168.78800000000001</v>
          </cell>
          <cell r="Y6754" t="str">
            <v/>
          </cell>
          <cell r="Z6754" t="str">
            <v/>
          </cell>
          <cell r="AA6754">
            <v>168.78800000000001</v>
          </cell>
          <cell r="AB6754" t="str">
            <v>Error</v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U6755">
            <v>168.78800000000001</v>
          </cell>
          <cell r="Y6755" t="str">
            <v/>
          </cell>
          <cell r="Z6755" t="str">
            <v/>
          </cell>
          <cell r="AA6755">
            <v>168.78800000000001</v>
          </cell>
          <cell r="AB6755" t="str">
            <v>Error</v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U6756">
            <v>168.78800000000001</v>
          </cell>
          <cell r="Y6756" t="str">
            <v/>
          </cell>
          <cell r="Z6756" t="str">
            <v/>
          </cell>
          <cell r="AA6756">
            <v>168.78800000000001</v>
          </cell>
          <cell r="AB6756" t="str">
            <v>Error</v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U6757">
            <v>168.78800000000001</v>
          </cell>
          <cell r="Y6757" t="str">
            <v/>
          </cell>
          <cell r="Z6757" t="str">
            <v/>
          </cell>
          <cell r="AA6757">
            <v>168.78800000000001</v>
          </cell>
          <cell r="AB6757" t="str">
            <v>Error</v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U6758">
            <v>168.78800000000001</v>
          </cell>
          <cell r="Y6758" t="str">
            <v/>
          </cell>
          <cell r="Z6758" t="str">
            <v/>
          </cell>
          <cell r="AA6758">
            <v>168.78800000000001</v>
          </cell>
          <cell r="AB6758" t="str">
            <v>Error</v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U6759">
            <v>168.78800000000001</v>
          </cell>
          <cell r="Y6759" t="str">
            <v/>
          </cell>
          <cell r="Z6759" t="str">
            <v/>
          </cell>
          <cell r="AA6759">
            <v>168.78800000000001</v>
          </cell>
          <cell r="AB6759" t="str">
            <v>Error</v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U6760">
            <v>168.78800000000001</v>
          </cell>
          <cell r="Y6760" t="str">
            <v/>
          </cell>
          <cell r="Z6760" t="str">
            <v/>
          </cell>
          <cell r="AA6760">
            <v>168.78800000000001</v>
          </cell>
          <cell r="AB6760" t="str">
            <v>Error</v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U6761">
            <v>168.78800000000001</v>
          </cell>
          <cell r="Y6761" t="str">
            <v/>
          </cell>
          <cell r="Z6761" t="str">
            <v/>
          </cell>
          <cell r="AA6761">
            <v>168.78800000000001</v>
          </cell>
          <cell r="AB6761" t="str">
            <v>Error</v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U6762">
            <v>168.78800000000001</v>
          </cell>
          <cell r="Y6762" t="str">
            <v/>
          </cell>
          <cell r="Z6762" t="str">
            <v/>
          </cell>
          <cell r="AA6762">
            <v>168.78800000000001</v>
          </cell>
          <cell r="AB6762" t="str">
            <v>Error</v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U6763">
            <v>168.78800000000001</v>
          </cell>
          <cell r="Y6763" t="str">
            <v/>
          </cell>
          <cell r="Z6763" t="str">
            <v/>
          </cell>
          <cell r="AA6763">
            <v>168.78800000000001</v>
          </cell>
          <cell r="AB6763" t="str">
            <v>Error</v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U6764">
            <v>168.78800000000001</v>
          </cell>
          <cell r="Y6764" t="str">
            <v/>
          </cell>
          <cell r="Z6764" t="str">
            <v/>
          </cell>
          <cell r="AA6764">
            <v>168.78800000000001</v>
          </cell>
          <cell r="AB6764" t="str">
            <v>Error</v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U6765">
            <v>168.78800000000001</v>
          </cell>
          <cell r="Y6765" t="str">
            <v/>
          </cell>
          <cell r="Z6765" t="str">
            <v/>
          </cell>
          <cell r="AA6765">
            <v>168.78800000000001</v>
          </cell>
          <cell r="AB6765" t="str">
            <v>Error</v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U6766">
            <v>168.78800000000001</v>
          </cell>
          <cell r="Y6766" t="str">
            <v/>
          </cell>
          <cell r="Z6766" t="str">
            <v/>
          </cell>
          <cell r="AA6766">
            <v>168.78800000000001</v>
          </cell>
          <cell r="AB6766" t="str">
            <v>Error</v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U6767">
            <v>168.78800000000001</v>
          </cell>
          <cell r="Y6767" t="str">
            <v/>
          </cell>
          <cell r="Z6767" t="str">
            <v/>
          </cell>
          <cell r="AA6767">
            <v>168.78800000000001</v>
          </cell>
          <cell r="AB6767" t="str">
            <v>Error</v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U6768">
            <v>168.78800000000001</v>
          </cell>
          <cell r="Y6768" t="str">
            <v/>
          </cell>
          <cell r="Z6768" t="str">
            <v/>
          </cell>
          <cell r="AA6768">
            <v>168.78800000000001</v>
          </cell>
          <cell r="AB6768" t="str">
            <v>Error</v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U6769">
            <v>168.78800000000001</v>
          </cell>
          <cell r="Y6769" t="str">
            <v/>
          </cell>
          <cell r="Z6769" t="str">
            <v/>
          </cell>
          <cell r="AA6769">
            <v>168.78800000000001</v>
          </cell>
          <cell r="AB6769" t="str">
            <v>Error</v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U6770">
            <v>168.78800000000001</v>
          </cell>
          <cell r="Y6770" t="str">
            <v/>
          </cell>
          <cell r="Z6770" t="str">
            <v/>
          </cell>
          <cell r="AA6770">
            <v>168.78800000000001</v>
          </cell>
          <cell r="AB6770" t="str">
            <v>Error</v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U6771">
            <v>168.78800000000001</v>
          </cell>
          <cell r="Y6771" t="str">
            <v/>
          </cell>
          <cell r="Z6771" t="str">
            <v/>
          </cell>
          <cell r="AA6771">
            <v>168.78800000000001</v>
          </cell>
          <cell r="AB6771" t="str">
            <v>Error</v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U6772">
            <v>168.78800000000001</v>
          </cell>
          <cell r="Y6772" t="str">
            <v/>
          </cell>
          <cell r="Z6772" t="str">
            <v/>
          </cell>
          <cell r="AA6772">
            <v>168.78800000000001</v>
          </cell>
          <cell r="AB6772" t="str">
            <v>Error</v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U6773">
            <v>168.78800000000001</v>
          </cell>
          <cell r="Y6773" t="str">
            <v/>
          </cell>
          <cell r="Z6773" t="str">
            <v/>
          </cell>
          <cell r="AA6773">
            <v>168.78800000000001</v>
          </cell>
          <cell r="AB6773" t="str">
            <v>Error</v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U6774">
            <v>168.78800000000001</v>
          </cell>
          <cell r="Y6774" t="str">
            <v/>
          </cell>
          <cell r="Z6774" t="str">
            <v/>
          </cell>
          <cell r="AA6774">
            <v>168.78800000000001</v>
          </cell>
          <cell r="AB6774" t="str">
            <v>Error</v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U6775">
            <v>168.78800000000001</v>
          </cell>
          <cell r="Y6775" t="str">
            <v/>
          </cell>
          <cell r="Z6775" t="str">
            <v/>
          </cell>
          <cell r="AA6775">
            <v>168.78800000000001</v>
          </cell>
          <cell r="AB6775" t="str">
            <v>Error</v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U6776">
            <v>168.78800000000001</v>
          </cell>
          <cell r="Y6776" t="str">
            <v/>
          </cell>
          <cell r="Z6776" t="str">
            <v/>
          </cell>
          <cell r="AA6776">
            <v>168.78800000000001</v>
          </cell>
          <cell r="AB6776" t="str">
            <v>Error</v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U6777">
            <v>168.78800000000001</v>
          </cell>
          <cell r="Y6777" t="str">
            <v/>
          </cell>
          <cell r="Z6777" t="str">
            <v/>
          </cell>
          <cell r="AA6777">
            <v>168.78800000000001</v>
          </cell>
          <cell r="AB6777" t="str">
            <v>Error</v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U6778">
            <v>168.78800000000001</v>
          </cell>
          <cell r="Y6778" t="str">
            <v/>
          </cell>
          <cell r="Z6778" t="str">
            <v/>
          </cell>
          <cell r="AA6778">
            <v>168.78800000000001</v>
          </cell>
          <cell r="AB6778" t="str">
            <v>Error</v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U6779">
            <v>168.78800000000001</v>
          </cell>
          <cell r="Y6779" t="str">
            <v/>
          </cell>
          <cell r="Z6779" t="str">
            <v/>
          </cell>
          <cell r="AA6779">
            <v>168.78800000000001</v>
          </cell>
          <cell r="AB6779" t="str">
            <v>Error</v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U6780">
            <v>168.78800000000001</v>
          </cell>
          <cell r="Y6780" t="str">
            <v/>
          </cell>
          <cell r="Z6780" t="str">
            <v/>
          </cell>
          <cell r="AA6780">
            <v>168.78800000000001</v>
          </cell>
          <cell r="AB6780" t="str">
            <v>Error</v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U6781">
            <v>168.78800000000001</v>
          </cell>
          <cell r="Y6781" t="str">
            <v/>
          </cell>
          <cell r="Z6781" t="str">
            <v/>
          </cell>
          <cell r="AA6781">
            <v>168.78800000000001</v>
          </cell>
          <cell r="AB6781" t="str">
            <v>Error</v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U6782">
            <v>168.78800000000001</v>
          </cell>
          <cell r="Y6782" t="str">
            <v/>
          </cell>
          <cell r="Z6782" t="str">
            <v/>
          </cell>
          <cell r="AA6782">
            <v>168.78800000000001</v>
          </cell>
          <cell r="AB6782" t="str">
            <v>Error</v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U6783">
            <v>168.78800000000001</v>
          </cell>
          <cell r="Y6783" t="str">
            <v/>
          </cell>
          <cell r="Z6783" t="str">
            <v/>
          </cell>
          <cell r="AA6783">
            <v>168.78800000000001</v>
          </cell>
          <cell r="AB6783" t="str">
            <v>Error</v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U6784">
            <v>168.78800000000001</v>
          </cell>
          <cell r="Y6784" t="str">
            <v/>
          </cell>
          <cell r="Z6784" t="str">
            <v/>
          </cell>
          <cell r="AA6784">
            <v>168.78800000000001</v>
          </cell>
          <cell r="AB6784" t="str">
            <v>Error</v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U6785">
            <v>168.78800000000001</v>
          </cell>
          <cell r="Y6785" t="str">
            <v/>
          </cell>
          <cell r="Z6785" t="str">
            <v/>
          </cell>
          <cell r="AA6785">
            <v>168.78800000000001</v>
          </cell>
          <cell r="AB6785" t="str">
            <v>Error</v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U6786">
            <v>168.78800000000001</v>
          </cell>
          <cell r="Y6786" t="str">
            <v/>
          </cell>
          <cell r="Z6786" t="str">
            <v/>
          </cell>
          <cell r="AA6786">
            <v>168.78800000000001</v>
          </cell>
          <cell r="AB6786" t="str">
            <v>Error</v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U6787">
            <v>168.78800000000001</v>
          </cell>
          <cell r="Y6787" t="str">
            <v/>
          </cell>
          <cell r="Z6787" t="str">
            <v/>
          </cell>
          <cell r="AA6787">
            <v>168.78800000000001</v>
          </cell>
          <cell r="AB6787" t="str">
            <v>Error</v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U6788">
            <v>168.78800000000001</v>
          </cell>
          <cell r="Y6788" t="str">
            <v/>
          </cell>
          <cell r="Z6788" t="str">
            <v/>
          </cell>
          <cell r="AA6788">
            <v>168.78800000000001</v>
          </cell>
          <cell r="AB6788" t="str">
            <v>Error</v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U6789">
            <v>168.78800000000001</v>
          </cell>
          <cell r="Y6789" t="str">
            <v/>
          </cell>
          <cell r="Z6789" t="str">
            <v/>
          </cell>
          <cell r="AA6789">
            <v>168.78800000000001</v>
          </cell>
          <cell r="AB6789" t="str">
            <v>Error</v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U6790">
            <v>168.78800000000001</v>
          </cell>
          <cell r="Y6790" t="str">
            <v/>
          </cell>
          <cell r="Z6790" t="str">
            <v/>
          </cell>
          <cell r="AA6790">
            <v>168.78800000000001</v>
          </cell>
          <cell r="AB6790" t="str">
            <v>Error</v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U6791">
            <v>168.78800000000001</v>
          </cell>
          <cell r="Y6791" t="str">
            <v/>
          </cell>
          <cell r="Z6791" t="str">
            <v/>
          </cell>
          <cell r="AA6791">
            <v>168.78800000000001</v>
          </cell>
          <cell r="AB6791" t="str">
            <v>Error</v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U6792">
            <v>168.78800000000001</v>
          </cell>
          <cell r="Y6792" t="str">
            <v/>
          </cell>
          <cell r="Z6792" t="str">
            <v/>
          </cell>
          <cell r="AA6792">
            <v>168.78800000000001</v>
          </cell>
          <cell r="AB6792" t="str">
            <v>Error</v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U6793">
            <v>168.78800000000001</v>
          </cell>
          <cell r="Y6793" t="str">
            <v/>
          </cell>
          <cell r="Z6793" t="str">
            <v/>
          </cell>
          <cell r="AA6793">
            <v>168.78800000000001</v>
          </cell>
          <cell r="AB6793" t="str">
            <v>Error</v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U6794">
            <v>168.78800000000001</v>
          </cell>
          <cell r="Y6794" t="str">
            <v/>
          </cell>
          <cell r="Z6794" t="str">
            <v/>
          </cell>
          <cell r="AA6794">
            <v>168.78800000000001</v>
          </cell>
          <cell r="AB6794" t="str">
            <v>Error</v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U6795">
            <v>168.78800000000001</v>
          </cell>
          <cell r="Y6795" t="str">
            <v/>
          </cell>
          <cell r="Z6795" t="str">
            <v/>
          </cell>
          <cell r="AA6795">
            <v>168.78800000000001</v>
          </cell>
          <cell r="AB6795" t="str">
            <v>Error</v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U6796">
            <v>168.78800000000001</v>
          </cell>
          <cell r="Y6796" t="str">
            <v/>
          </cell>
          <cell r="Z6796" t="str">
            <v/>
          </cell>
          <cell r="AA6796">
            <v>168.78800000000001</v>
          </cell>
          <cell r="AB6796" t="str">
            <v>Error</v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U6797">
            <v>168.78800000000001</v>
          </cell>
          <cell r="Y6797" t="str">
            <v/>
          </cell>
          <cell r="Z6797" t="str">
            <v/>
          </cell>
          <cell r="AA6797">
            <v>168.78800000000001</v>
          </cell>
          <cell r="AB6797" t="str">
            <v>Error</v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U6798">
            <v>168.78800000000001</v>
          </cell>
          <cell r="Y6798" t="str">
            <v/>
          </cell>
          <cell r="Z6798" t="str">
            <v/>
          </cell>
          <cell r="AA6798">
            <v>168.78800000000001</v>
          </cell>
          <cell r="AB6798" t="str">
            <v>Error</v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U6799">
            <v>168.78800000000001</v>
          </cell>
          <cell r="Y6799" t="str">
            <v/>
          </cell>
          <cell r="Z6799" t="str">
            <v/>
          </cell>
          <cell r="AA6799">
            <v>168.78800000000001</v>
          </cell>
          <cell r="AB6799" t="str">
            <v>Error</v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U6800">
            <v>168.78800000000001</v>
          </cell>
          <cell r="Y6800" t="str">
            <v/>
          </cell>
          <cell r="Z6800" t="str">
            <v/>
          </cell>
          <cell r="AA6800">
            <v>168.78800000000001</v>
          </cell>
          <cell r="AB6800" t="str">
            <v>Error</v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U6801">
            <v>168.78800000000001</v>
          </cell>
          <cell r="Y6801" t="str">
            <v/>
          </cell>
          <cell r="Z6801" t="str">
            <v/>
          </cell>
          <cell r="AA6801">
            <v>168.78800000000001</v>
          </cell>
          <cell r="AB6801" t="str">
            <v>Error</v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U6802">
            <v>168.78800000000001</v>
          </cell>
          <cell r="Y6802" t="str">
            <v/>
          </cell>
          <cell r="Z6802" t="str">
            <v/>
          </cell>
          <cell r="AA6802">
            <v>168.78800000000001</v>
          </cell>
          <cell r="AB6802" t="str">
            <v>Error</v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U6803">
            <v>168.78800000000001</v>
          </cell>
          <cell r="Y6803" t="str">
            <v/>
          </cell>
          <cell r="Z6803" t="str">
            <v/>
          </cell>
          <cell r="AA6803">
            <v>168.78800000000001</v>
          </cell>
          <cell r="AB6803" t="str">
            <v>Error</v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U6804">
            <v>168.78800000000001</v>
          </cell>
          <cell r="Y6804" t="str">
            <v/>
          </cell>
          <cell r="Z6804" t="str">
            <v/>
          </cell>
          <cell r="AA6804">
            <v>168.78800000000001</v>
          </cell>
          <cell r="AB6804" t="str">
            <v>Error</v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U6805">
            <v>168.78800000000001</v>
          </cell>
          <cell r="Y6805" t="str">
            <v/>
          </cell>
          <cell r="Z6805" t="str">
            <v/>
          </cell>
          <cell r="AA6805">
            <v>168.78800000000001</v>
          </cell>
          <cell r="AB6805" t="str">
            <v>Error</v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U6806">
            <v>168.78800000000001</v>
          </cell>
          <cell r="Y6806" t="str">
            <v/>
          </cell>
          <cell r="Z6806" t="str">
            <v/>
          </cell>
          <cell r="AA6806">
            <v>168.78800000000001</v>
          </cell>
          <cell r="AB6806" t="str">
            <v>Error</v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U6807">
            <v>168.78800000000001</v>
          </cell>
          <cell r="Y6807" t="str">
            <v/>
          </cell>
          <cell r="Z6807" t="str">
            <v/>
          </cell>
          <cell r="AA6807">
            <v>168.78800000000001</v>
          </cell>
          <cell r="AB6807" t="str">
            <v>Error</v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U6808">
            <v>168.78800000000001</v>
          </cell>
          <cell r="Y6808" t="str">
            <v/>
          </cell>
          <cell r="Z6808" t="str">
            <v/>
          </cell>
          <cell r="AA6808">
            <v>168.78800000000001</v>
          </cell>
          <cell r="AB6808" t="str">
            <v>Error</v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U6809">
            <v>168.78800000000001</v>
          </cell>
          <cell r="Y6809" t="str">
            <v/>
          </cell>
          <cell r="Z6809" t="str">
            <v/>
          </cell>
          <cell r="AA6809">
            <v>168.78800000000001</v>
          </cell>
          <cell r="AB6809" t="str">
            <v>Error</v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U6810">
            <v>168.78800000000001</v>
          </cell>
          <cell r="Y6810" t="str">
            <v/>
          </cell>
          <cell r="Z6810" t="str">
            <v/>
          </cell>
          <cell r="AA6810">
            <v>168.78800000000001</v>
          </cell>
          <cell r="AB6810" t="str">
            <v>Error</v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U6811">
            <v>168.78800000000001</v>
          </cell>
          <cell r="Y6811" t="str">
            <v/>
          </cell>
          <cell r="Z6811" t="str">
            <v/>
          </cell>
          <cell r="AA6811">
            <v>168.78800000000001</v>
          </cell>
          <cell r="AB6811" t="str">
            <v>Error</v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U6812">
            <v>168.78800000000001</v>
          </cell>
          <cell r="Y6812" t="str">
            <v/>
          </cell>
          <cell r="Z6812" t="str">
            <v/>
          </cell>
          <cell r="AA6812">
            <v>168.78800000000001</v>
          </cell>
          <cell r="AB6812" t="str">
            <v>Error</v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U6813">
            <v>168.78800000000001</v>
          </cell>
          <cell r="Y6813" t="str">
            <v/>
          </cell>
          <cell r="Z6813" t="str">
            <v/>
          </cell>
          <cell r="AA6813">
            <v>168.78800000000001</v>
          </cell>
          <cell r="AB6813" t="str">
            <v>Error</v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U6814">
            <v>168.78800000000001</v>
          </cell>
          <cell r="Y6814" t="str">
            <v/>
          </cell>
          <cell r="Z6814" t="str">
            <v/>
          </cell>
          <cell r="AA6814">
            <v>168.78800000000001</v>
          </cell>
          <cell r="AB6814" t="str">
            <v>Error</v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U6815">
            <v>168.78800000000001</v>
          </cell>
          <cell r="Y6815" t="str">
            <v/>
          </cell>
          <cell r="Z6815" t="str">
            <v/>
          </cell>
          <cell r="AA6815">
            <v>168.78800000000001</v>
          </cell>
          <cell r="AB6815" t="str">
            <v>Error</v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U6816">
            <v>168.78800000000001</v>
          </cell>
          <cell r="Y6816" t="str">
            <v/>
          </cell>
          <cell r="Z6816" t="str">
            <v/>
          </cell>
          <cell r="AA6816">
            <v>168.78800000000001</v>
          </cell>
          <cell r="AB6816" t="str">
            <v>Error</v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U6817">
            <v>168.78800000000001</v>
          </cell>
          <cell r="Y6817" t="str">
            <v/>
          </cell>
          <cell r="Z6817" t="str">
            <v/>
          </cell>
          <cell r="AA6817">
            <v>168.78800000000001</v>
          </cell>
          <cell r="AB6817" t="str">
            <v>Error</v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U6818">
            <v>168.78800000000001</v>
          </cell>
          <cell r="Y6818" t="str">
            <v/>
          </cell>
          <cell r="Z6818" t="str">
            <v/>
          </cell>
          <cell r="AA6818">
            <v>168.78800000000001</v>
          </cell>
          <cell r="AB6818" t="str">
            <v>Error</v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U6819">
            <v>168.78800000000001</v>
          </cell>
          <cell r="Y6819" t="str">
            <v/>
          </cell>
          <cell r="Z6819" t="str">
            <v/>
          </cell>
          <cell r="AA6819">
            <v>168.78800000000001</v>
          </cell>
          <cell r="AB6819" t="str">
            <v>Error</v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U6820">
            <v>168.78800000000001</v>
          </cell>
          <cell r="Y6820" t="str">
            <v/>
          </cell>
          <cell r="Z6820" t="str">
            <v/>
          </cell>
          <cell r="AA6820">
            <v>168.78800000000001</v>
          </cell>
          <cell r="AB6820" t="str">
            <v>Error</v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U6821">
            <v>168.78800000000001</v>
          </cell>
          <cell r="Y6821" t="str">
            <v/>
          </cell>
          <cell r="Z6821" t="str">
            <v/>
          </cell>
          <cell r="AA6821">
            <v>168.78800000000001</v>
          </cell>
          <cell r="AB6821" t="str">
            <v>Error</v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U6822">
            <v>168.78800000000001</v>
          </cell>
          <cell r="Y6822" t="str">
            <v/>
          </cell>
          <cell r="Z6822" t="str">
            <v/>
          </cell>
          <cell r="AA6822">
            <v>168.78800000000001</v>
          </cell>
          <cell r="AB6822" t="str">
            <v>Error</v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U6823">
            <v>168.78800000000001</v>
          </cell>
          <cell r="Y6823" t="str">
            <v/>
          </cell>
          <cell r="Z6823" t="str">
            <v/>
          </cell>
          <cell r="AA6823">
            <v>168.78800000000001</v>
          </cell>
          <cell r="AB6823" t="str">
            <v>Error</v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U6824">
            <v>168.78800000000001</v>
          </cell>
          <cell r="Y6824" t="str">
            <v/>
          </cell>
          <cell r="Z6824" t="str">
            <v/>
          </cell>
          <cell r="AA6824">
            <v>168.78800000000001</v>
          </cell>
          <cell r="AB6824" t="str">
            <v>Error</v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U6825">
            <v>168.78800000000001</v>
          </cell>
          <cell r="Y6825" t="str">
            <v/>
          </cell>
          <cell r="Z6825" t="str">
            <v/>
          </cell>
          <cell r="AA6825">
            <v>168.78800000000001</v>
          </cell>
          <cell r="AB6825" t="str">
            <v>Error</v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U6826">
            <v>168.78800000000001</v>
          </cell>
          <cell r="Y6826" t="str">
            <v/>
          </cell>
          <cell r="Z6826" t="str">
            <v/>
          </cell>
          <cell r="AA6826">
            <v>168.78800000000001</v>
          </cell>
          <cell r="AB6826" t="str">
            <v>Error</v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U6827">
            <v>168.78800000000001</v>
          </cell>
          <cell r="Y6827" t="str">
            <v/>
          </cell>
          <cell r="Z6827" t="str">
            <v/>
          </cell>
          <cell r="AA6827">
            <v>168.78800000000001</v>
          </cell>
          <cell r="AB6827" t="str">
            <v>Error</v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U6828">
            <v>168.78800000000001</v>
          </cell>
          <cell r="Y6828" t="str">
            <v/>
          </cell>
          <cell r="Z6828" t="str">
            <v/>
          </cell>
          <cell r="AA6828">
            <v>168.78800000000001</v>
          </cell>
          <cell r="AB6828" t="str">
            <v>Error</v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U6829">
            <v>168.78800000000001</v>
          </cell>
          <cell r="Y6829" t="str">
            <v/>
          </cell>
          <cell r="Z6829" t="str">
            <v/>
          </cell>
          <cell r="AA6829">
            <v>168.78800000000001</v>
          </cell>
          <cell r="AB6829" t="str">
            <v>Error</v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U6830">
            <v>168.78800000000001</v>
          </cell>
          <cell r="Y6830" t="str">
            <v/>
          </cell>
          <cell r="Z6830" t="str">
            <v/>
          </cell>
          <cell r="AA6830">
            <v>168.78800000000001</v>
          </cell>
          <cell r="AB6830" t="str">
            <v>Error</v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U6831">
            <v>168.78800000000001</v>
          </cell>
          <cell r="Y6831" t="str">
            <v/>
          </cell>
          <cell r="Z6831" t="str">
            <v/>
          </cell>
          <cell r="AA6831">
            <v>168.78800000000001</v>
          </cell>
          <cell r="AB6831" t="str">
            <v>Error</v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U6832">
            <v>168.78800000000001</v>
          </cell>
          <cell r="Y6832" t="str">
            <v/>
          </cell>
          <cell r="Z6832" t="str">
            <v/>
          </cell>
          <cell r="AA6832">
            <v>168.78800000000001</v>
          </cell>
          <cell r="AB6832" t="str">
            <v>Error</v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U6833">
            <v>168.78800000000001</v>
          </cell>
          <cell r="Y6833" t="str">
            <v/>
          </cell>
          <cell r="Z6833" t="str">
            <v/>
          </cell>
          <cell r="AA6833">
            <v>168.78800000000001</v>
          </cell>
          <cell r="AB6833" t="str">
            <v>Error</v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U6834">
            <v>168.78800000000001</v>
          </cell>
          <cell r="Y6834" t="str">
            <v/>
          </cell>
          <cell r="Z6834" t="str">
            <v/>
          </cell>
          <cell r="AA6834">
            <v>168.78800000000001</v>
          </cell>
          <cell r="AB6834" t="str">
            <v>Error</v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U6835">
            <v>168.78800000000001</v>
          </cell>
          <cell r="Y6835" t="str">
            <v/>
          </cell>
          <cell r="Z6835" t="str">
            <v/>
          </cell>
          <cell r="AA6835">
            <v>168.78800000000001</v>
          </cell>
          <cell r="AB6835" t="str">
            <v>Error</v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U6836">
            <v>168.78800000000001</v>
          </cell>
          <cell r="Y6836" t="str">
            <v/>
          </cell>
          <cell r="Z6836" t="str">
            <v/>
          </cell>
          <cell r="AA6836">
            <v>168.78800000000001</v>
          </cell>
          <cell r="AB6836" t="str">
            <v>Error</v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U6837">
            <v>168.78800000000001</v>
          </cell>
          <cell r="Y6837" t="str">
            <v/>
          </cell>
          <cell r="Z6837" t="str">
            <v/>
          </cell>
          <cell r="AA6837">
            <v>168.78800000000001</v>
          </cell>
          <cell r="AB6837" t="str">
            <v>Error</v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U6838">
            <v>168.78800000000001</v>
          </cell>
          <cell r="Y6838" t="str">
            <v/>
          </cell>
          <cell r="Z6838" t="str">
            <v/>
          </cell>
          <cell r="AA6838">
            <v>168.78800000000001</v>
          </cell>
          <cell r="AB6838" t="str">
            <v>Error</v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U6839">
            <v>168.78800000000001</v>
          </cell>
          <cell r="Y6839" t="str">
            <v/>
          </cell>
          <cell r="Z6839" t="str">
            <v/>
          </cell>
          <cell r="AA6839">
            <v>168.78800000000001</v>
          </cell>
          <cell r="AB6839" t="str">
            <v>Error</v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U6840">
            <v>168.78800000000001</v>
          </cell>
          <cell r="Y6840" t="str">
            <v/>
          </cell>
          <cell r="Z6840" t="str">
            <v/>
          </cell>
          <cell r="AA6840">
            <v>168.78800000000001</v>
          </cell>
          <cell r="AB6840" t="str">
            <v>Error</v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U6841">
            <v>168.78800000000001</v>
          </cell>
          <cell r="Y6841" t="str">
            <v/>
          </cell>
          <cell r="Z6841" t="str">
            <v/>
          </cell>
          <cell r="AA6841">
            <v>168.78800000000001</v>
          </cell>
          <cell r="AB6841" t="str">
            <v>Error</v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U6842">
            <v>168.78800000000001</v>
          </cell>
          <cell r="Y6842" t="str">
            <v/>
          </cell>
          <cell r="Z6842" t="str">
            <v/>
          </cell>
          <cell r="AA6842">
            <v>168.78800000000001</v>
          </cell>
          <cell r="AB6842" t="str">
            <v>Error</v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U6843">
            <v>168.78800000000001</v>
          </cell>
          <cell r="Y6843" t="str">
            <v/>
          </cell>
          <cell r="Z6843" t="str">
            <v/>
          </cell>
          <cell r="AA6843">
            <v>168.78800000000001</v>
          </cell>
          <cell r="AB6843" t="str">
            <v>Error</v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U6844">
            <v>168.78800000000001</v>
          </cell>
          <cell r="Y6844" t="str">
            <v/>
          </cell>
          <cell r="Z6844" t="str">
            <v/>
          </cell>
          <cell r="AA6844">
            <v>168.78800000000001</v>
          </cell>
          <cell r="AB6844" t="str">
            <v>Error</v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U6845">
            <v>168.78800000000001</v>
          </cell>
          <cell r="Y6845" t="str">
            <v/>
          </cell>
          <cell r="Z6845" t="str">
            <v/>
          </cell>
          <cell r="AA6845">
            <v>168.78800000000001</v>
          </cell>
          <cell r="AB6845" t="str">
            <v>Error</v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U6846">
            <v>168.78800000000001</v>
          </cell>
          <cell r="Y6846" t="str">
            <v/>
          </cell>
          <cell r="Z6846" t="str">
            <v/>
          </cell>
          <cell r="AA6846">
            <v>168.78800000000001</v>
          </cell>
          <cell r="AB6846" t="str">
            <v>Error</v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U6847">
            <v>168.78800000000001</v>
          </cell>
          <cell r="Y6847" t="str">
            <v/>
          </cell>
          <cell r="Z6847" t="str">
            <v/>
          </cell>
          <cell r="AA6847">
            <v>168.78800000000001</v>
          </cell>
          <cell r="AB6847" t="str">
            <v>Error</v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U6848">
            <v>168.78800000000001</v>
          </cell>
          <cell r="Y6848" t="str">
            <v/>
          </cell>
          <cell r="Z6848" t="str">
            <v/>
          </cell>
          <cell r="AA6848">
            <v>168.78800000000001</v>
          </cell>
          <cell r="AB6848" t="str">
            <v>Error</v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U6849">
            <v>168.78800000000001</v>
          </cell>
          <cell r="Y6849" t="str">
            <v/>
          </cell>
          <cell r="Z6849" t="str">
            <v/>
          </cell>
          <cell r="AA6849">
            <v>168.78800000000001</v>
          </cell>
          <cell r="AB6849" t="str">
            <v>Error</v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U6850">
            <v>168.78800000000001</v>
          </cell>
          <cell r="Y6850" t="str">
            <v/>
          </cell>
          <cell r="Z6850" t="str">
            <v/>
          </cell>
          <cell r="AA6850">
            <v>168.78800000000001</v>
          </cell>
          <cell r="AB6850" t="str">
            <v>Error</v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U6851">
            <v>168.78800000000001</v>
          </cell>
          <cell r="Y6851" t="str">
            <v/>
          </cell>
          <cell r="Z6851" t="str">
            <v/>
          </cell>
          <cell r="AA6851">
            <v>168.78800000000001</v>
          </cell>
          <cell r="AB6851" t="str">
            <v>Error</v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U6852">
            <v>168.78800000000001</v>
          </cell>
          <cell r="Y6852" t="str">
            <v/>
          </cell>
          <cell r="Z6852" t="str">
            <v/>
          </cell>
          <cell r="AA6852">
            <v>168.78800000000001</v>
          </cell>
          <cell r="AB6852" t="str">
            <v>Error</v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U6853">
            <v>168.78800000000001</v>
          </cell>
          <cell r="Y6853" t="str">
            <v/>
          </cell>
          <cell r="Z6853" t="str">
            <v/>
          </cell>
          <cell r="AA6853">
            <v>168.78800000000001</v>
          </cell>
          <cell r="AB6853" t="str">
            <v>Error</v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U6854">
            <v>168.78800000000001</v>
          </cell>
          <cell r="Y6854" t="str">
            <v/>
          </cell>
          <cell r="Z6854" t="str">
            <v/>
          </cell>
          <cell r="AA6854">
            <v>168.78800000000001</v>
          </cell>
          <cell r="AB6854" t="str">
            <v>Error</v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U6855">
            <v>168.78800000000001</v>
          </cell>
          <cell r="Y6855" t="str">
            <v/>
          </cell>
          <cell r="Z6855" t="str">
            <v/>
          </cell>
          <cell r="AA6855">
            <v>168.78800000000001</v>
          </cell>
          <cell r="AB6855" t="str">
            <v>Error</v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U6856">
            <v>168.78800000000001</v>
          </cell>
          <cell r="Y6856" t="str">
            <v/>
          </cell>
          <cell r="Z6856" t="str">
            <v/>
          </cell>
          <cell r="AA6856">
            <v>168.78800000000001</v>
          </cell>
          <cell r="AB6856" t="str">
            <v>Error</v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U6857">
            <v>168.78800000000001</v>
          </cell>
          <cell r="Y6857" t="str">
            <v/>
          </cell>
          <cell r="Z6857" t="str">
            <v/>
          </cell>
          <cell r="AA6857">
            <v>168.78800000000001</v>
          </cell>
          <cell r="AB6857" t="str">
            <v>Error</v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U6858">
            <v>168.78800000000001</v>
          </cell>
          <cell r="Y6858" t="str">
            <v/>
          </cell>
          <cell r="Z6858" t="str">
            <v/>
          </cell>
          <cell r="AA6858">
            <v>168.78800000000001</v>
          </cell>
          <cell r="AB6858" t="str">
            <v>Error</v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U6859">
            <v>168.78800000000001</v>
          </cell>
          <cell r="Y6859" t="str">
            <v/>
          </cell>
          <cell r="Z6859" t="str">
            <v/>
          </cell>
          <cell r="AA6859">
            <v>168.78800000000001</v>
          </cell>
          <cell r="AB6859" t="str">
            <v>Error</v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U6860">
            <v>168.78800000000001</v>
          </cell>
          <cell r="Y6860" t="str">
            <v/>
          </cell>
          <cell r="Z6860" t="str">
            <v/>
          </cell>
          <cell r="AA6860">
            <v>168.78800000000001</v>
          </cell>
          <cell r="AB6860" t="str">
            <v>Error</v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U6861">
            <v>168.78800000000001</v>
          </cell>
          <cell r="Y6861" t="str">
            <v/>
          </cell>
          <cell r="Z6861" t="str">
            <v/>
          </cell>
          <cell r="AA6861">
            <v>168.78800000000001</v>
          </cell>
          <cell r="AB6861" t="str">
            <v>Error</v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U6862">
            <v>168.78800000000001</v>
          </cell>
          <cell r="Y6862" t="str">
            <v/>
          </cell>
          <cell r="Z6862" t="str">
            <v/>
          </cell>
          <cell r="AA6862">
            <v>168.78800000000001</v>
          </cell>
          <cell r="AB6862" t="str">
            <v>Error</v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U6863">
            <v>168.78800000000001</v>
          </cell>
          <cell r="Y6863" t="str">
            <v/>
          </cell>
          <cell r="Z6863" t="str">
            <v/>
          </cell>
          <cell r="AA6863">
            <v>168.78800000000001</v>
          </cell>
          <cell r="AB6863" t="str">
            <v>Error</v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U6864">
            <v>168.78800000000001</v>
          </cell>
          <cell r="Y6864" t="str">
            <v/>
          </cell>
          <cell r="Z6864" t="str">
            <v/>
          </cell>
          <cell r="AA6864">
            <v>168.78800000000001</v>
          </cell>
          <cell r="AB6864" t="str">
            <v>Error</v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U6865">
            <v>168.78800000000001</v>
          </cell>
          <cell r="Y6865" t="str">
            <v/>
          </cell>
          <cell r="Z6865" t="str">
            <v/>
          </cell>
          <cell r="AA6865">
            <v>168.78800000000001</v>
          </cell>
          <cell r="AB6865" t="str">
            <v>Error</v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U6866">
            <v>168.78800000000001</v>
          </cell>
          <cell r="Y6866" t="str">
            <v/>
          </cell>
          <cell r="Z6866" t="str">
            <v/>
          </cell>
          <cell r="AA6866">
            <v>168.78800000000001</v>
          </cell>
          <cell r="AB6866" t="str">
            <v>Error</v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U6867">
            <v>168.78800000000001</v>
          </cell>
          <cell r="Y6867" t="str">
            <v/>
          </cell>
          <cell r="Z6867" t="str">
            <v/>
          </cell>
          <cell r="AA6867">
            <v>168.78800000000001</v>
          </cell>
          <cell r="AB6867" t="str">
            <v>Error</v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U6868">
            <v>168.78800000000001</v>
          </cell>
          <cell r="Y6868" t="str">
            <v/>
          </cell>
          <cell r="Z6868" t="str">
            <v/>
          </cell>
          <cell r="AA6868">
            <v>168.78800000000001</v>
          </cell>
          <cell r="AB6868" t="str">
            <v>Error</v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U6869">
            <v>168.78800000000001</v>
          </cell>
          <cell r="Y6869" t="str">
            <v/>
          </cell>
          <cell r="Z6869" t="str">
            <v/>
          </cell>
          <cell r="AA6869">
            <v>168.78800000000001</v>
          </cell>
          <cell r="AB6869" t="str">
            <v>Error</v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U6870">
            <v>168.78800000000001</v>
          </cell>
          <cell r="Y6870" t="str">
            <v/>
          </cell>
          <cell r="Z6870" t="str">
            <v/>
          </cell>
          <cell r="AA6870">
            <v>168.78800000000001</v>
          </cell>
          <cell r="AB6870" t="str">
            <v>Error</v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U6871">
            <v>168.78800000000001</v>
          </cell>
          <cell r="Y6871" t="str">
            <v/>
          </cell>
          <cell r="Z6871" t="str">
            <v/>
          </cell>
          <cell r="AA6871">
            <v>168.78800000000001</v>
          </cell>
          <cell r="AB6871" t="str">
            <v>Error</v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U6872">
            <v>168.78800000000001</v>
          </cell>
          <cell r="Y6872" t="str">
            <v/>
          </cell>
          <cell r="Z6872" t="str">
            <v/>
          </cell>
          <cell r="AA6872">
            <v>168.78800000000001</v>
          </cell>
          <cell r="AB6872" t="str">
            <v>Error</v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U6873">
            <v>168.78800000000001</v>
          </cell>
          <cell r="Y6873" t="str">
            <v/>
          </cell>
          <cell r="Z6873" t="str">
            <v/>
          </cell>
          <cell r="AA6873">
            <v>168.78800000000001</v>
          </cell>
          <cell r="AB6873" t="str">
            <v>Error</v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U6874">
            <v>168.78800000000001</v>
          </cell>
          <cell r="Y6874" t="str">
            <v/>
          </cell>
          <cell r="Z6874" t="str">
            <v/>
          </cell>
          <cell r="AA6874">
            <v>168.78800000000001</v>
          </cell>
          <cell r="AB6874" t="str">
            <v>Error</v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U6875">
            <v>168.78800000000001</v>
          </cell>
          <cell r="Y6875" t="str">
            <v/>
          </cell>
          <cell r="Z6875" t="str">
            <v/>
          </cell>
          <cell r="AA6875">
            <v>168.78800000000001</v>
          </cell>
          <cell r="AB6875" t="str">
            <v>Error</v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U6876">
            <v>168.78800000000001</v>
          </cell>
          <cell r="Y6876" t="str">
            <v/>
          </cell>
          <cell r="Z6876" t="str">
            <v/>
          </cell>
          <cell r="AA6876">
            <v>168.78800000000001</v>
          </cell>
          <cell r="AB6876" t="str">
            <v>Error</v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U6877">
            <v>168.78800000000001</v>
          </cell>
          <cell r="Y6877" t="str">
            <v/>
          </cell>
          <cell r="Z6877" t="str">
            <v/>
          </cell>
          <cell r="AA6877">
            <v>168.78800000000001</v>
          </cell>
          <cell r="AB6877" t="str">
            <v>Error</v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U6878">
            <v>168.78800000000001</v>
          </cell>
          <cell r="Y6878" t="str">
            <v/>
          </cell>
          <cell r="Z6878" t="str">
            <v/>
          </cell>
          <cell r="AA6878">
            <v>168.78800000000001</v>
          </cell>
          <cell r="AB6878" t="str">
            <v>Error</v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U6879">
            <v>168.78800000000001</v>
          </cell>
          <cell r="Y6879" t="str">
            <v/>
          </cell>
          <cell r="Z6879" t="str">
            <v/>
          </cell>
          <cell r="AA6879">
            <v>168.78800000000001</v>
          </cell>
          <cell r="AB6879" t="str">
            <v>Error</v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U6880">
            <v>168.78800000000001</v>
          </cell>
          <cell r="Y6880" t="str">
            <v/>
          </cell>
          <cell r="Z6880" t="str">
            <v/>
          </cell>
          <cell r="AA6880">
            <v>168.78800000000001</v>
          </cell>
          <cell r="AB6880" t="str">
            <v>Error</v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U6881">
            <v>168.78800000000001</v>
          </cell>
          <cell r="Y6881" t="str">
            <v/>
          </cell>
          <cell r="Z6881" t="str">
            <v/>
          </cell>
          <cell r="AA6881">
            <v>168.78800000000001</v>
          </cell>
          <cell r="AB6881" t="str">
            <v>Error</v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U6882">
            <v>168.78800000000001</v>
          </cell>
          <cell r="Y6882" t="str">
            <v/>
          </cell>
          <cell r="Z6882" t="str">
            <v/>
          </cell>
          <cell r="AA6882">
            <v>168.78800000000001</v>
          </cell>
          <cell r="AB6882" t="str">
            <v>Error</v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U6883">
            <v>168.78800000000001</v>
          </cell>
          <cell r="Y6883" t="str">
            <v/>
          </cell>
          <cell r="Z6883" t="str">
            <v/>
          </cell>
          <cell r="AA6883">
            <v>168.78800000000001</v>
          </cell>
          <cell r="AB6883" t="str">
            <v>Error</v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U6884">
            <v>168.78800000000001</v>
          </cell>
          <cell r="Y6884" t="str">
            <v/>
          </cell>
          <cell r="Z6884" t="str">
            <v/>
          </cell>
          <cell r="AA6884">
            <v>168.78800000000001</v>
          </cell>
          <cell r="AB6884" t="str">
            <v>Error</v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U6885">
            <v>168.78800000000001</v>
          </cell>
          <cell r="Y6885" t="str">
            <v/>
          </cell>
          <cell r="Z6885" t="str">
            <v/>
          </cell>
          <cell r="AA6885">
            <v>168.78800000000001</v>
          </cell>
          <cell r="AB6885" t="str">
            <v>Error</v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U6886">
            <v>168.78800000000001</v>
          </cell>
          <cell r="Y6886" t="str">
            <v/>
          </cell>
          <cell r="Z6886" t="str">
            <v/>
          </cell>
          <cell r="AA6886">
            <v>168.78800000000001</v>
          </cell>
          <cell r="AB6886" t="str">
            <v>Error</v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U6887">
            <v>168.78800000000001</v>
          </cell>
          <cell r="Y6887" t="str">
            <v/>
          </cell>
          <cell r="Z6887" t="str">
            <v/>
          </cell>
          <cell r="AA6887">
            <v>168.78800000000001</v>
          </cell>
          <cell r="AB6887" t="str">
            <v>Error</v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U6888">
            <v>168.78800000000001</v>
          </cell>
          <cell r="Y6888" t="str">
            <v/>
          </cell>
          <cell r="Z6888" t="str">
            <v/>
          </cell>
          <cell r="AA6888">
            <v>168.78800000000001</v>
          </cell>
          <cell r="AB6888" t="str">
            <v>Error</v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U6889">
            <v>168.78800000000001</v>
          </cell>
          <cell r="Y6889" t="str">
            <v/>
          </cell>
          <cell r="Z6889" t="str">
            <v/>
          </cell>
          <cell r="AA6889">
            <v>168.78800000000001</v>
          </cell>
          <cell r="AB6889" t="str">
            <v>Error</v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U6890">
            <v>168.78800000000001</v>
          </cell>
          <cell r="Y6890" t="str">
            <v/>
          </cell>
          <cell r="Z6890" t="str">
            <v/>
          </cell>
          <cell r="AA6890">
            <v>168.78800000000001</v>
          </cell>
          <cell r="AB6890" t="str">
            <v>Error</v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U6891">
            <v>168.78800000000001</v>
          </cell>
          <cell r="Y6891" t="str">
            <v/>
          </cell>
          <cell r="Z6891" t="str">
            <v/>
          </cell>
          <cell r="AA6891">
            <v>168.78800000000001</v>
          </cell>
          <cell r="AB6891" t="str">
            <v>Error</v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U6892">
            <v>168.78800000000001</v>
          </cell>
          <cell r="Y6892" t="str">
            <v/>
          </cell>
          <cell r="Z6892" t="str">
            <v/>
          </cell>
          <cell r="AA6892">
            <v>168.78800000000001</v>
          </cell>
          <cell r="AB6892" t="str">
            <v>Error</v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U6893">
            <v>168.78800000000001</v>
          </cell>
          <cell r="Y6893" t="str">
            <v/>
          </cell>
          <cell r="Z6893" t="str">
            <v/>
          </cell>
          <cell r="AA6893">
            <v>168.78800000000001</v>
          </cell>
          <cell r="AB6893" t="str">
            <v>Error</v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U6894">
            <v>168.78800000000001</v>
          </cell>
          <cell r="Y6894" t="str">
            <v/>
          </cell>
          <cell r="Z6894" t="str">
            <v/>
          </cell>
          <cell r="AA6894">
            <v>168.78800000000001</v>
          </cell>
          <cell r="AB6894" t="str">
            <v>Error</v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U6895">
            <v>168.78800000000001</v>
          </cell>
          <cell r="Y6895" t="str">
            <v/>
          </cell>
          <cell r="Z6895" t="str">
            <v/>
          </cell>
          <cell r="AA6895">
            <v>168.78800000000001</v>
          </cell>
          <cell r="AB6895" t="str">
            <v>Error</v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U6896">
            <v>168.78800000000001</v>
          </cell>
          <cell r="Y6896" t="str">
            <v/>
          </cell>
          <cell r="Z6896" t="str">
            <v/>
          </cell>
          <cell r="AA6896">
            <v>168.78800000000001</v>
          </cell>
          <cell r="AB6896" t="str">
            <v>Error</v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U6897">
            <v>168.78800000000001</v>
          </cell>
          <cell r="Y6897" t="str">
            <v/>
          </cell>
          <cell r="Z6897" t="str">
            <v/>
          </cell>
          <cell r="AA6897">
            <v>168.78800000000001</v>
          </cell>
          <cell r="AB6897" t="str">
            <v>Error</v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U6898">
            <v>168.78800000000001</v>
          </cell>
          <cell r="Y6898" t="str">
            <v/>
          </cell>
          <cell r="Z6898" t="str">
            <v/>
          </cell>
          <cell r="AA6898">
            <v>168.78800000000001</v>
          </cell>
          <cell r="AB6898" t="str">
            <v>Error</v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U6899">
            <v>168.78800000000001</v>
          </cell>
          <cell r="Y6899" t="str">
            <v/>
          </cell>
          <cell r="Z6899" t="str">
            <v/>
          </cell>
          <cell r="AA6899">
            <v>168.78800000000001</v>
          </cell>
          <cell r="AB6899" t="str">
            <v>Error</v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U6900">
            <v>168.78800000000001</v>
          </cell>
          <cell r="Y6900" t="str">
            <v/>
          </cell>
          <cell r="Z6900" t="str">
            <v/>
          </cell>
          <cell r="AA6900">
            <v>168.78800000000001</v>
          </cell>
          <cell r="AB6900" t="str">
            <v>Error</v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U6901">
            <v>168.78800000000001</v>
          </cell>
          <cell r="Y6901" t="str">
            <v/>
          </cell>
          <cell r="Z6901" t="str">
            <v/>
          </cell>
          <cell r="AA6901">
            <v>168.78800000000001</v>
          </cell>
          <cell r="AB6901" t="str">
            <v>Error</v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U6902">
            <v>168.78800000000001</v>
          </cell>
          <cell r="Y6902" t="str">
            <v/>
          </cell>
          <cell r="Z6902" t="str">
            <v/>
          </cell>
          <cell r="AA6902">
            <v>168.78800000000001</v>
          </cell>
          <cell r="AB6902" t="str">
            <v>Error</v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U6903">
            <v>168.78800000000001</v>
          </cell>
          <cell r="Y6903" t="str">
            <v/>
          </cell>
          <cell r="Z6903" t="str">
            <v/>
          </cell>
          <cell r="AA6903">
            <v>168.78800000000001</v>
          </cell>
          <cell r="AB6903" t="str">
            <v>Error</v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U6904">
            <v>168.78800000000001</v>
          </cell>
          <cell r="Y6904" t="str">
            <v/>
          </cell>
          <cell r="Z6904" t="str">
            <v/>
          </cell>
          <cell r="AA6904">
            <v>168.78800000000001</v>
          </cell>
          <cell r="AB6904" t="str">
            <v>Error</v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U6905">
            <v>168.78800000000001</v>
          </cell>
          <cell r="Y6905" t="str">
            <v/>
          </cell>
          <cell r="Z6905" t="str">
            <v/>
          </cell>
          <cell r="AA6905">
            <v>168.78800000000001</v>
          </cell>
          <cell r="AB6905" t="str">
            <v>Error</v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U6906">
            <v>168.78800000000001</v>
          </cell>
          <cell r="Y6906" t="str">
            <v/>
          </cell>
          <cell r="Z6906" t="str">
            <v/>
          </cell>
          <cell r="AA6906">
            <v>168.78800000000001</v>
          </cell>
          <cell r="AB6906" t="str">
            <v>Error</v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U6907">
            <v>168.78800000000001</v>
          </cell>
          <cell r="Y6907" t="str">
            <v/>
          </cell>
          <cell r="Z6907" t="str">
            <v/>
          </cell>
          <cell r="AA6907">
            <v>168.78800000000001</v>
          </cell>
          <cell r="AB6907" t="str">
            <v>Error</v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U6908">
            <v>168.78800000000001</v>
          </cell>
          <cell r="Y6908" t="str">
            <v/>
          </cell>
          <cell r="Z6908" t="str">
            <v/>
          </cell>
          <cell r="AA6908">
            <v>168.78800000000001</v>
          </cell>
          <cell r="AB6908" t="str">
            <v>Error</v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U6909">
            <v>168.78800000000001</v>
          </cell>
          <cell r="Y6909" t="str">
            <v/>
          </cell>
          <cell r="Z6909" t="str">
            <v/>
          </cell>
          <cell r="AA6909">
            <v>168.78800000000001</v>
          </cell>
          <cell r="AB6909" t="str">
            <v>Error</v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U6910">
            <v>168.78800000000001</v>
          </cell>
          <cell r="Y6910" t="str">
            <v/>
          </cell>
          <cell r="Z6910" t="str">
            <v/>
          </cell>
          <cell r="AA6910">
            <v>168.78800000000001</v>
          </cell>
          <cell r="AB6910" t="str">
            <v>Error</v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U6911">
            <v>168.78800000000001</v>
          </cell>
          <cell r="Y6911" t="str">
            <v/>
          </cell>
          <cell r="Z6911" t="str">
            <v/>
          </cell>
          <cell r="AA6911">
            <v>168.78800000000001</v>
          </cell>
          <cell r="AB6911" t="str">
            <v>Error</v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U6912">
            <v>168.78800000000001</v>
          </cell>
          <cell r="Y6912" t="str">
            <v/>
          </cell>
          <cell r="Z6912" t="str">
            <v/>
          </cell>
          <cell r="AA6912">
            <v>168.78800000000001</v>
          </cell>
          <cell r="AB6912" t="str">
            <v>Error</v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U6913">
            <v>168.78800000000001</v>
          </cell>
          <cell r="Y6913" t="str">
            <v/>
          </cell>
          <cell r="Z6913" t="str">
            <v/>
          </cell>
          <cell r="AA6913">
            <v>168.78800000000001</v>
          </cell>
          <cell r="AB6913" t="str">
            <v>Error</v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U6914">
            <v>168.78800000000001</v>
          </cell>
          <cell r="Y6914" t="str">
            <v/>
          </cell>
          <cell r="Z6914" t="str">
            <v/>
          </cell>
          <cell r="AA6914">
            <v>168.78800000000001</v>
          </cell>
          <cell r="AB6914" t="str">
            <v>Error</v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U6915">
            <v>168.78800000000001</v>
          </cell>
          <cell r="Y6915" t="str">
            <v/>
          </cell>
          <cell r="Z6915" t="str">
            <v/>
          </cell>
          <cell r="AA6915">
            <v>168.78800000000001</v>
          </cell>
          <cell r="AB6915" t="str">
            <v>Error</v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U6916">
            <v>168.78800000000001</v>
          </cell>
          <cell r="Y6916" t="str">
            <v/>
          </cell>
          <cell r="Z6916" t="str">
            <v/>
          </cell>
          <cell r="AA6916">
            <v>168.78800000000001</v>
          </cell>
          <cell r="AB6916" t="str">
            <v>Error</v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U6917">
            <v>168.78800000000001</v>
          </cell>
          <cell r="Y6917" t="str">
            <v/>
          </cell>
          <cell r="Z6917" t="str">
            <v/>
          </cell>
          <cell r="AA6917">
            <v>168.78800000000001</v>
          </cell>
          <cell r="AB6917" t="str">
            <v>Error</v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U6918">
            <v>168.78800000000001</v>
          </cell>
          <cell r="Y6918" t="str">
            <v/>
          </cell>
          <cell r="Z6918" t="str">
            <v/>
          </cell>
          <cell r="AA6918">
            <v>168.78800000000001</v>
          </cell>
          <cell r="AB6918" t="str">
            <v>Error</v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U6919">
            <v>168.78800000000001</v>
          </cell>
          <cell r="Y6919" t="str">
            <v/>
          </cell>
          <cell r="Z6919" t="str">
            <v/>
          </cell>
          <cell r="AA6919">
            <v>168.78800000000001</v>
          </cell>
          <cell r="AB6919" t="str">
            <v>Error</v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U6920">
            <v>168.78800000000001</v>
          </cell>
          <cell r="Y6920" t="str">
            <v/>
          </cell>
          <cell r="Z6920" t="str">
            <v/>
          </cell>
          <cell r="AA6920">
            <v>168.78800000000001</v>
          </cell>
          <cell r="AB6920" t="str">
            <v>Error</v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U6921">
            <v>168.78800000000001</v>
          </cell>
          <cell r="Y6921" t="str">
            <v/>
          </cell>
          <cell r="Z6921" t="str">
            <v/>
          </cell>
          <cell r="AA6921">
            <v>168.78800000000001</v>
          </cell>
          <cell r="AB6921" t="str">
            <v>Error</v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U6922">
            <v>168.78800000000001</v>
          </cell>
          <cell r="Y6922" t="str">
            <v/>
          </cell>
          <cell r="Z6922" t="str">
            <v/>
          </cell>
          <cell r="AA6922">
            <v>168.78800000000001</v>
          </cell>
          <cell r="AB6922" t="str">
            <v>Error</v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U6923">
            <v>168.78800000000001</v>
          </cell>
          <cell r="Y6923" t="str">
            <v/>
          </cell>
          <cell r="Z6923" t="str">
            <v/>
          </cell>
          <cell r="AA6923">
            <v>168.78800000000001</v>
          </cell>
          <cell r="AB6923" t="str">
            <v>Error</v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U6924">
            <v>168.78800000000001</v>
          </cell>
          <cell r="Y6924" t="str">
            <v/>
          </cell>
          <cell r="Z6924" t="str">
            <v/>
          </cell>
          <cell r="AA6924">
            <v>168.78800000000001</v>
          </cell>
          <cell r="AB6924" t="str">
            <v>Error</v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U6925">
            <v>168.78800000000001</v>
          </cell>
          <cell r="Y6925" t="str">
            <v/>
          </cell>
          <cell r="Z6925" t="str">
            <v/>
          </cell>
          <cell r="AA6925">
            <v>168.78800000000001</v>
          </cell>
          <cell r="AB6925" t="str">
            <v>Error</v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U6926">
            <v>168.78800000000001</v>
          </cell>
          <cell r="Y6926" t="str">
            <v/>
          </cell>
          <cell r="Z6926" t="str">
            <v/>
          </cell>
          <cell r="AA6926">
            <v>168.78800000000001</v>
          </cell>
          <cell r="AB6926" t="str">
            <v>Error</v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U6927">
            <v>168.78800000000001</v>
          </cell>
          <cell r="Y6927" t="str">
            <v/>
          </cell>
          <cell r="Z6927" t="str">
            <v/>
          </cell>
          <cell r="AA6927">
            <v>168.78800000000001</v>
          </cell>
          <cell r="AB6927" t="str">
            <v>Error</v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U6928">
            <v>168.78800000000001</v>
          </cell>
          <cell r="Y6928" t="str">
            <v/>
          </cell>
          <cell r="Z6928" t="str">
            <v/>
          </cell>
          <cell r="AA6928">
            <v>168.78800000000001</v>
          </cell>
          <cell r="AB6928" t="str">
            <v>Error</v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U6929">
            <v>168.78800000000001</v>
          </cell>
          <cell r="Y6929" t="str">
            <v/>
          </cell>
          <cell r="Z6929" t="str">
            <v/>
          </cell>
          <cell r="AA6929">
            <v>168.78800000000001</v>
          </cell>
          <cell r="AB6929" t="str">
            <v>Error</v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U6930">
            <v>168.78800000000001</v>
          </cell>
          <cell r="Y6930" t="str">
            <v/>
          </cell>
          <cell r="Z6930" t="str">
            <v/>
          </cell>
          <cell r="AA6930">
            <v>168.78800000000001</v>
          </cell>
          <cell r="AB6930" t="str">
            <v>Error</v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U6931">
            <v>168.78800000000001</v>
          </cell>
          <cell r="Y6931" t="str">
            <v/>
          </cell>
          <cell r="Z6931" t="str">
            <v/>
          </cell>
          <cell r="AA6931">
            <v>168.78800000000001</v>
          </cell>
          <cell r="AB6931" t="str">
            <v>Error</v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U6932">
            <v>168.78800000000001</v>
          </cell>
          <cell r="Y6932" t="str">
            <v/>
          </cell>
          <cell r="Z6932" t="str">
            <v/>
          </cell>
          <cell r="AA6932">
            <v>168.78800000000001</v>
          </cell>
          <cell r="AB6932" t="str">
            <v>Error</v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U6933">
            <v>168.78800000000001</v>
          </cell>
          <cell r="Y6933" t="str">
            <v/>
          </cell>
          <cell r="Z6933" t="str">
            <v/>
          </cell>
          <cell r="AA6933">
            <v>168.78800000000001</v>
          </cell>
          <cell r="AB6933" t="str">
            <v>Error</v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U6934">
            <v>168.78800000000001</v>
          </cell>
          <cell r="Y6934" t="str">
            <v/>
          </cell>
          <cell r="Z6934" t="str">
            <v/>
          </cell>
          <cell r="AA6934">
            <v>168.78800000000001</v>
          </cell>
          <cell r="AB6934" t="str">
            <v>Error</v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U6935">
            <v>168.78800000000001</v>
          </cell>
          <cell r="Y6935" t="str">
            <v/>
          </cell>
          <cell r="Z6935" t="str">
            <v/>
          </cell>
          <cell r="AA6935">
            <v>168.78800000000001</v>
          </cell>
          <cell r="AB6935" t="str">
            <v>Error</v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U6936">
            <v>168.78800000000001</v>
          </cell>
          <cell r="Y6936" t="str">
            <v/>
          </cell>
          <cell r="Z6936" t="str">
            <v/>
          </cell>
          <cell r="AA6936">
            <v>168.78800000000001</v>
          </cell>
          <cell r="AB6936" t="str">
            <v>Error</v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U6937">
            <v>168.78800000000001</v>
          </cell>
          <cell r="Y6937" t="str">
            <v/>
          </cell>
          <cell r="Z6937" t="str">
            <v/>
          </cell>
          <cell r="AA6937">
            <v>168.78800000000001</v>
          </cell>
          <cell r="AB6937" t="str">
            <v>Error</v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U6938">
            <v>168.78800000000001</v>
          </cell>
          <cell r="Y6938" t="str">
            <v/>
          </cell>
          <cell r="Z6938" t="str">
            <v/>
          </cell>
          <cell r="AA6938">
            <v>168.78800000000001</v>
          </cell>
          <cell r="AB6938" t="str">
            <v>Error</v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U6939">
            <v>168.78800000000001</v>
          </cell>
          <cell r="Y6939" t="str">
            <v/>
          </cell>
          <cell r="Z6939" t="str">
            <v/>
          </cell>
          <cell r="AA6939">
            <v>168.78800000000001</v>
          </cell>
          <cell r="AB6939" t="str">
            <v>Error</v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U6940">
            <v>168.78800000000001</v>
          </cell>
          <cell r="Y6940" t="str">
            <v/>
          </cell>
          <cell r="Z6940" t="str">
            <v/>
          </cell>
          <cell r="AA6940">
            <v>168.78800000000001</v>
          </cell>
          <cell r="AB6940" t="str">
            <v>Error</v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U6941">
            <v>168.78800000000001</v>
          </cell>
          <cell r="Y6941" t="str">
            <v/>
          </cell>
          <cell r="Z6941" t="str">
            <v/>
          </cell>
          <cell r="AA6941">
            <v>168.78800000000001</v>
          </cell>
          <cell r="AB6941" t="str">
            <v>Error</v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U6942">
            <v>168.78800000000001</v>
          </cell>
          <cell r="Y6942" t="str">
            <v/>
          </cell>
          <cell r="Z6942" t="str">
            <v/>
          </cell>
          <cell r="AA6942">
            <v>168.78800000000001</v>
          </cell>
          <cell r="AB6942" t="str">
            <v>Error</v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U6943">
            <v>168.78800000000001</v>
          </cell>
          <cell r="Y6943" t="str">
            <v/>
          </cell>
          <cell r="Z6943" t="str">
            <v/>
          </cell>
          <cell r="AA6943">
            <v>168.78800000000001</v>
          </cell>
          <cell r="AB6943" t="str">
            <v>Error</v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U6944">
            <v>168.78800000000001</v>
          </cell>
          <cell r="Y6944" t="str">
            <v/>
          </cell>
          <cell r="Z6944" t="str">
            <v/>
          </cell>
          <cell r="AA6944">
            <v>168.78800000000001</v>
          </cell>
          <cell r="AB6944" t="str">
            <v>Error</v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U6945">
            <v>168.78800000000001</v>
          </cell>
          <cell r="Y6945" t="str">
            <v/>
          </cell>
          <cell r="Z6945" t="str">
            <v/>
          </cell>
          <cell r="AA6945">
            <v>168.78800000000001</v>
          </cell>
          <cell r="AB6945" t="str">
            <v>Error</v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U6946">
            <v>168.78800000000001</v>
          </cell>
          <cell r="Y6946" t="str">
            <v/>
          </cell>
          <cell r="Z6946" t="str">
            <v/>
          </cell>
          <cell r="AA6946">
            <v>168.78800000000001</v>
          </cell>
          <cell r="AB6946" t="str">
            <v>Error</v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U6947">
            <v>168.78800000000001</v>
          </cell>
          <cell r="Y6947" t="str">
            <v/>
          </cell>
          <cell r="Z6947" t="str">
            <v/>
          </cell>
          <cell r="AA6947">
            <v>168.78800000000001</v>
          </cell>
          <cell r="AB6947" t="str">
            <v>Error</v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U6948">
            <v>168.78800000000001</v>
          </cell>
          <cell r="Y6948" t="str">
            <v/>
          </cell>
          <cell r="Z6948" t="str">
            <v/>
          </cell>
          <cell r="AA6948">
            <v>168.78800000000001</v>
          </cell>
          <cell r="AB6948" t="str">
            <v>Error</v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U6949">
            <v>168.78800000000001</v>
          </cell>
          <cell r="Y6949" t="str">
            <v/>
          </cell>
          <cell r="Z6949" t="str">
            <v/>
          </cell>
          <cell r="AA6949">
            <v>168.78800000000001</v>
          </cell>
          <cell r="AB6949" t="str">
            <v>Error</v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U6950">
            <v>168.78800000000001</v>
          </cell>
          <cell r="Y6950" t="str">
            <v/>
          </cell>
          <cell r="Z6950" t="str">
            <v/>
          </cell>
          <cell r="AA6950">
            <v>168.78800000000001</v>
          </cell>
          <cell r="AB6950" t="str">
            <v>Error</v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U6951">
            <v>168.78800000000001</v>
          </cell>
          <cell r="Y6951" t="str">
            <v/>
          </cell>
          <cell r="Z6951" t="str">
            <v/>
          </cell>
          <cell r="AA6951">
            <v>168.78800000000001</v>
          </cell>
          <cell r="AB6951" t="str">
            <v>Error</v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U6952">
            <v>168.78800000000001</v>
          </cell>
          <cell r="Y6952" t="str">
            <v/>
          </cell>
          <cell r="Z6952" t="str">
            <v/>
          </cell>
          <cell r="AA6952">
            <v>168.78800000000001</v>
          </cell>
          <cell r="AB6952" t="str">
            <v>Error</v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U6953">
            <v>168.78800000000001</v>
          </cell>
          <cell r="Y6953" t="str">
            <v/>
          </cell>
          <cell r="Z6953" t="str">
            <v/>
          </cell>
          <cell r="AA6953">
            <v>168.78800000000001</v>
          </cell>
          <cell r="AB6953" t="str">
            <v>Error</v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U6954">
            <v>168.78800000000001</v>
          </cell>
          <cell r="Y6954" t="str">
            <v/>
          </cell>
          <cell r="Z6954" t="str">
            <v/>
          </cell>
          <cell r="AA6954">
            <v>168.78800000000001</v>
          </cell>
          <cell r="AB6954" t="str">
            <v>Error</v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U6955">
            <v>168.78800000000001</v>
          </cell>
          <cell r="Y6955" t="str">
            <v/>
          </cell>
          <cell r="Z6955" t="str">
            <v/>
          </cell>
          <cell r="AA6955">
            <v>168.78800000000001</v>
          </cell>
          <cell r="AB6955" t="str">
            <v>Error</v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U6956">
            <v>168.78800000000001</v>
          </cell>
          <cell r="Y6956" t="str">
            <v/>
          </cell>
          <cell r="Z6956" t="str">
            <v/>
          </cell>
          <cell r="AA6956">
            <v>168.78800000000001</v>
          </cell>
          <cell r="AB6956" t="str">
            <v>Error</v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U6957">
            <v>168.78800000000001</v>
          </cell>
          <cell r="Y6957" t="str">
            <v/>
          </cell>
          <cell r="Z6957" t="str">
            <v/>
          </cell>
          <cell r="AA6957">
            <v>168.78800000000001</v>
          </cell>
          <cell r="AB6957" t="str">
            <v>Error</v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U6958">
            <v>168.78800000000001</v>
          </cell>
          <cell r="Y6958" t="str">
            <v/>
          </cell>
          <cell r="Z6958" t="str">
            <v/>
          </cell>
          <cell r="AA6958">
            <v>168.78800000000001</v>
          </cell>
          <cell r="AB6958" t="str">
            <v>Error</v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U6959">
            <v>168.78800000000001</v>
          </cell>
          <cell r="Y6959" t="str">
            <v/>
          </cell>
          <cell r="Z6959" t="str">
            <v/>
          </cell>
          <cell r="AA6959">
            <v>168.78800000000001</v>
          </cell>
          <cell r="AB6959" t="str">
            <v>Error</v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U6960">
            <v>168.78800000000001</v>
          </cell>
          <cell r="Y6960" t="str">
            <v/>
          </cell>
          <cell r="Z6960" t="str">
            <v/>
          </cell>
          <cell r="AA6960">
            <v>168.78800000000001</v>
          </cell>
          <cell r="AB6960" t="str">
            <v>Error</v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U6961">
            <v>168.78800000000001</v>
          </cell>
          <cell r="Y6961" t="str">
            <v/>
          </cell>
          <cell r="Z6961" t="str">
            <v/>
          </cell>
          <cell r="AA6961">
            <v>168.78800000000001</v>
          </cell>
          <cell r="AB6961" t="str">
            <v>Error</v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U6962">
            <v>168.78800000000001</v>
          </cell>
          <cell r="Y6962" t="str">
            <v/>
          </cell>
          <cell r="Z6962" t="str">
            <v/>
          </cell>
          <cell r="AA6962">
            <v>168.78800000000001</v>
          </cell>
          <cell r="AB6962" t="str">
            <v>Error</v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U6963">
            <v>168.78800000000001</v>
          </cell>
          <cell r="Y6963" t="str">
            <v/>
          </cell>
          <cell r="Z6963" t="str">
            <v/>
          </cell>
          <cell r="AA6963">
            <v>168.78800000000001</v>
          </cell>
          <cell r="AB6963" t="str">
            <v>Error</v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U6964">
            <v>168.78800000000001</v>
          </cell>
          <cell r="Y6964" t="str">
            <v/>
          </cell>
          <cell r="Z6964" t="str">
            <v/>
          </cell>
          <cell r="AA6964">
            <v>168.78800000000001</v>
          </cell>
          <cell r="AB6964" t="str">
            <v>Error</v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U6965">
            <v>168.78800000000001</v>
          </cell>
          <cell r="Y6965" t="str">
            <v/>
          </cell>
          <cell r="Z6965" t="str">
            <v/>
          </cell>
          <cell r="AA6965">
            <v>168.78800000000001</v>
          </cell>
          <cell r="AB6965" t="str">
            <v>Error</v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U6966">
            <v>168.78800000000001</v>
          </cell>
          <cell r="Y6966" t="str">
            <v/>
          </cell>
          <cell r="Z6966" t="str">
            <v/>
          </cell>
          <cell r="AA6966">
            <v>168.78800000000001</v>
          </cell>
          <cell r="AB6966" t="str">
            <v>Error</v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U6967">
            <v>168.78800000000001</v>
          </cell>
          <cell r="Y6967" t="str">
            <v/>
          </cell>
          <cell r="Z6967" t="str">
            <v/>
          </cell>
          <cell r="AA6967">
            <v>168.78800000000001</v>
          </cell>
          <cell r="AB6967" t="str">
            <v>Error</v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U6968">
            <v>168.78800000000001</v>
          </cell>
          <cell r="Y6968" t="str">
            <v/>
          </cell>
          <cell r="Z6968" t="str">
            <v/>
          </cell>
          <cell r="AA6968">
            <v>168.78800000000001</v>
          </cell>
          <cell r="AB6968" t="str">
            <v>Error</v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U6969">
            <v>168.78800000000001</v>
          </cell>
          <cell r="Y6969" t="str">
            <v/>
          </cell>
          <cell r="Z6969" t="str">
            <v/>
          </cell>
          <cell r="AA6969">
            <v>168.78800000000001</v>
          </cell>
          <cell r="AB6969" t="str">
            <v>Error</v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U6970">
            <v>168.78800000000001</v>
          </cell>
          <cell r="Y6970" t="str">
            <v/>
          </cell>
          <cell r="Z6970" t="str">
            <v/>
          </cell>
          <cell r="AA6970">
            <v>168.78800000000001</v>
          </cell>
          <cell r="AB6970" t="str">
            <v>Error</v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U6971">
            <v>168.78800000000001</v>
          </cell>
          <cell r="Y6971" t="str">
            <v/>
          </cell>
          <cell r="Z6971" t="str">
            <v/>
          </cell>
          <cell r="AA6971">
            <v>168.78800000000001</v>
          </cell>
          <cell r="AB6971" t="str">
            <v>Error</v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U6972">
            <v>168.78800000000001</v>
          </cell>
          <cell r="Y6972" t="str">
            <v/>
          </cell>
          <cell r="Z6972" t="str">
            <v/>
          </cell>
          <cell r="AA6972">
            <v>168.78800000000001</v>
          </cell>
          <cell r="AB6972" t="str">
            <v>Error</v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U6973">
            <v>168.78800000000001</v>
          </cell>
          <cell r="Y6973" t="str">
            <v/>
          </cell>
          <cell r="Z6973" t="str">
            <v/>
          </cell>
          <cell r="AA6973">
            <v>168.78800000000001</v>
          </cell>
          <cell r="AB6973" t="str">
            <v>Error</v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U6974">
            <v>168.78800000000001</v>
          </cell>
          <cell r="Y6974" t="str">
            <v/>
          </cell>
          <cell r="Z6974" t="str">
            <v/>
          </cell>
          <cell r="AA6974">
            <v>168.78800000000001</v>
          </cell>
          <cell r="AB6974" t="str">
            <v>Error</v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U6975">
            <v>168.78800000000001</v>
          </cell>
          <cell r="Y6975" t="str">
            <v/>
          </cell>
          <cell r="Z6975" t="str">
            <v/>
          </cell>
          <cell r="AA6975">
            <v>168.78800000000001</v>
          </cell>
          <cell r="AB6975" t="str">
            <v>Error</v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U6976">
            <v>168.78800000000001</v>
          </cell>
          <cell r="Y6976" t="str">
            <v/>
          </cell>
          <cell r="Z6976" t="str">
            <v/>
          </cell>
          <cell r="AA6976">
            <v>168.78800000000001</v>
          </cell>
          <cell r="AB6976" t="str">
            <v>Error</v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U6977">
            <v>168.78800000000001</v>
          </cell>
          <cell r="Y6977" t="str">
            <v/>
          </cell>
          <cell r="Z6977" t="str">
            <v/>
          </cell>
          <cell r="AA6977">
            <v>168.78800000000001</v>
          </cell>
          <cell r="AB6977" t="str">
            <v>Error</v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U6978">
            <v>168.78800000000001</v>
          </cell>
          <cell r="Y6978" t="str">
            <v/>
          </cell>
          <cell r="Z6978" t="str">
            <v/>
          </cell>
          <cell r="AA6978">
            <v>168.78800000000001</v>
          </cell>
          <cell r="AB6978" t="str">
            <v>Error</v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U6979">
            <v>168.78800000000001</v>
          </cell>
          <cell r="Y6979" t="str">
            <v/>
          </cell>
          <cell r="Z6979" t="str">
            <v/>
          </cell>
          <cell r="AA6979">
            <v>168.78800000000001</v>
          </cell>
          <cell r="AB6979" t="str">
            <v>Error</v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U6980">
            <v>168.78800000000001</v>
          </cell>
          <cell r="Y6980" t="str">
            <v/>
          </cell>
          <cell r="Z6980" t="str">
            <v/>
          </cell>
          <cell r="AA6980">
            <v>168.78800000000001</v>
          </cell>
          <cell r="AB6980" t="str">
            <v>Error</v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U6981">
            <v>168.78800000000001</v>
          </cell>
          <cell r="Y6981" t="str">
            <v/>
          </cell>
          <cell r="Z6981" t="str">
            <v/>
          </cell>
          <cell r="AA6981">
            <v>168.78800000000001</v>
          </cell>
          <cell r="AB6981" t="str">
            <v>Error</v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U6982">
            <v>168.78800000000001</v>
          </cell>
          <cell r="Y6982" t="str">
            <v/>
          </cell>
          <cell r="Z6982" t="str">
            <v/>
          </cell>
          <cell r="AA6982">
            <v>168.78800000000001</v>
          </cell>
          <cell r="AB6982" t="str">
            <v>Error</v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U6983">
            <v>168.78800000000001</v>
          </cell>
          <cell r="Y6983" t="str">
            <v/>
          </cell>
          <cell r="Z6983" t="str">
            <v/>
          </cell>
          <cell r="AA6983">
            <v>168.78800000000001</v>
          </cell>
          <cell r="AB6983" t="str">
            <v>Error</v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U6984">
            <v>168.78800000000001</v>
          </cell>
          <cell r="Y6984" t="str">
            <v/>
          </cell>
          <cell r="Z6984" t="str">
            <v/>
          </cell>
          <cell r="AA6984">
            <v>168.78800000000001</v>
          </cell>
          <cell r="AB6984" t="str">
            <v>Error</v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U6985">
            <v>168.78800000000001</v>
          </cell>
          <cell r="Y6985" t="str">
            <v/>
          </cell>
          <cell r="Z6985" t="str">
            <v/>
          </cell>
          <cell r="AA6985">
            <v>168.78800000000001</v>
          </cell>
          <cell r="AB6985" t="str">
            <v>Error</v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U6986">
            <v>168.78800000000001</v>
          </cell>
          <cell r="Y6986" t="str">
            <v/>
          </cell>
          <cell r="Z6986" t="str">
            <v/>
          </cell>
          <cell r="AA6986">
            <v>168.78800000000001</v>
          </cell>
          <cell r="AB6986" t="str">
            <v>Error</v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U6987">
            <v>168.78800000000001</v>
          </cell>
          <cell r="Y6987" t="str">
            <v/>
          </cell>
          <cell r="Z6987" t="str">
            <v/>
          </cell>
          <cell r="AA6987">
            <v>168.78800000000001</v>
          </cell>
          <cell r="AB6987" t="str">
            <v>Error</v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U6988">
            <v>168.78800000000001</v>
          </cell>
          <cell r="Y6988" t="str">
            <v/>
          </cell>
          <cell r="Z6988" t="str">
            <v/>
          </cell>
          <cell r="AA6988">
            <v>168.78800000000001</v>
          </cell>
          <cell r="AB6988" t="str">
            <v>Error</v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U6989">
            <v>168.78800000000001</v>
          </cell>
          <cell r="Y6989" t="str">
            <v/>
          </cell>
          <cell r="Z6989" t="str">
            <v/>
          </cell>
          <cell r="AA6989">
            <v>168.78800000000001</v>
          </cell>
          <cell r="AB6989" t="str">
            <v>Error</v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U6990">
            <v>168.78800000000001</v>
          </cell>
          <cell r="Y6990" t="str">
            <v/>
          </cell>
          <cell r="Z6990" t="str">
            <v/>
          </cell>
          <cell r="AA6990">
            <v>168.78800000000001</v>
          </cell>
          <cell r="AB6990" t="str">
            <v>Error</v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U6991">
            <v>168.78800000000001</v>
          </cell>
          <cell r="Y6991" t="str">
            <v/>
          </cell>
          <cell r="Z6991" t="str">
            <v/>
          </cell>
          <cell r="AA6991">
            <v>168.78800000000001</v>
          </cell>
          <cell r="AB6991" t="str">
            <v>Error</v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U6992">
            <v>168.78800000000001</v>
          </cell>
          <cell r="Y6992" t="str">
            <v/>
          </cell>
          <cell r="Z6992" t="str">
            <v/>
          </cell>
          <cell r="AA6992">
            <v>168.78800000000001</v>
          </cell>
          <cell r="AB6992" t="str">
            <v>Error</v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U6993">
            <v>168.78800000000001</v>
          </cell>
          <cell r="Y6993" t="str">
            <v/>
          </cell>
          <cell r="Z6993" t="str">
            <v/>
          </cell>
          <cell r="AA6993">
            <v>168.78800000000001</v>
          </cell>
          <cell r="AB6993" t="str">
            <v>Error</v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U6994">
            <v>168.78800000000001</v>
          </cell>
          <cell r="Y6994" t="str">
            <v/>
          </cell>
          <cell r="Z6994" t="str">
            <v/>
          </cell>
          <cell r="AA6994">
            <v>168.78800000000001</v>
          </cell>
          <cell r="AB6994" t="str">
            <v>Error</v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U6995">
            <v>168.78800000000001</v>
          </cell>
          <cell r="Y6995" t="str">
            <v/>
          </cell>
          <cell r="Z6995" t="str">
            <v/>
          </cell>
          <cell r="AA6995">
            <v>168.78800000000001</v>
          </cell>
          <cell r="AB6995" t="str">
            <v>Error</v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U6996">
            <v>168.78800000000001</v>
          </cell>
          <cell r="Y6996" t="str">
            <v/>
          </cell>
          <cell r="Z6996" t="str">
            <v/>
          </cell>
          <cell r="AA6996">
            <v>168.78800000000001</v>
          </cell>
          <cell r="AB6996" t="str">
            <v>Error</v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U6997">
            <v>168.78800000000001</v>
          </cell>
          <cell r="Y6997" t="str">
            <v/>
          </cell>
          <cell r="Z6997" t="str">
            <v/>
          </cell>
          <cell r="AA6997">
            <v>168.78800000000001</v>
          </cell>
          <cell r="AB6997" t="str">
            <v>Error</v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U6998">
            <v>168.78800000000001</v>
          </cell>
          <cell r="Y6998" t="str">
            <v/>
          </cell>
          <cell r="Z6998" t="str">
            <v/>
          </cell>
          <cell r="AA6998">
            <v>168.78800000000001</v>
          </cell>
          <cell r="AB6998" t="str">
            <v>Error</v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U6999">
            <v>168.78800000000001</v>
          </cell>
          <cell r="Y6999" t="str">
            <v/>
          </cell>
          <cell r="Z6999" t="str">
            <v/>
          </cell>
          <cell r="AA6999">
            <v>168.78800000000001</v>
          </cell>
          <cell r="AB6999" t="str">
            <v>Error</v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U7000">
            <v>168.78800000000001</v>
          </cell>
          <cell r="Y7000" t="str">
            <v/>
          </cell>
          <cell r="Z7000" t="str">
            <v/>
          </cell>
          <cell r="AA7000">
            <v>168.78800000000001</v>
          </cell>
          <cell r="AB7000" t="str">
            <v>Error</v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U7001">
            <v>168.78800000000001</v>
          </cell>
          <cell r="Y7001" t="str">
            <v/>
          </cell>
          <cell r="Z7001" t="str">
            <v/>
          </cell>
          <cell r="AA7001">
            <v>168.78800000000001</v>
          </cell>
          <cell r="AB7001" t="str">
            <v>Error</v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U7002">
            <v>168.78800000000001</v>
          </cell>
          <cell r="Y7002" t="str">
            <v/>
          </cell>
          <cell r="Z7002" t="str">
            <v/>
          </cell>
          <cell r="AA7002">
            <v>168.78800000000001</v>
          </cell>
          <cell r="AB7002" t="str">
            <v>Error</v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U7003">
            <v>168.78800000000001</v>
          </cell>
          <cell r="Y7003" t="str">
            <v/>
          </cell>
          <cell r="Z7003" t="str">
            <v/>
          </cell>
          <cell r="AA7003">
            <v>168.78800000000001</v>
          </cell>
          <cell r="AB7003" t="str">
            <v>Error</v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U7004">
            <v>168.78800000000001</v>
          </cell>
          <cell r="Y7004" t="str">
            <v/>
          </cell>
          <cell r="Z7004" t="str">
            <v/>
          </cell>
          <cell r="AA7004">
            <v>168.78800000000001</v>
          </cell>
          <cell r="AB7004" t="str">
            <v>Error</v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U7005">
            <v>168.78800000000001</v>
          </cell>
          <cell r="Y7005" t="str">
            <v/>
          </cell>
          <cell r="Z7005" t="str">
            <v/>
          </cell>
          <cell r="AA7005">
            <v>168.78800000000001</v>
          </cell>
          <cell r="AB7005" t="str">
            <v>Error</v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U7006">
            <v>168.78800000000001</v>
          </cell>
          <cell r="Y7006" t="str">
            <v/>
          </cell>
          <cell r="Z7006" t="str">
            <v/>
          </cell>
          <cell r="AA7006">
            <v>168.78800000000001</v>
          </cell>
          <cell r="AB7006" t="str">
            <v>Error</v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U7007">
            <v>168.78800000000001</v>
          </cell>
          <cell r="Y7007" t="str">
            <v/>
          </cell>
          <cell r="Z7007" t="str">
            <v/>
          </cell>
          <cell r="AA7007">
            <v>168.78800000000001</v>
          </cell>
          <cell r="AB7007" t="str">
            <v>Error</v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U7008">
            <v>168.78800000000001</v>
          </cell>
          <cell r="Y7008" t="str">
            <v/>
          </cell>
          <cell r="Z7008" t="str">
            <v/>
          </cell>
          <cell r="AA7008">
            <v>168.78800000000001</v>
          </cell>
          <cell r="AB7008" t="str">
            <v>Error</v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U7009">
            <v>168.78800000000001</v>
          </cell>
          <cell r="Y7009" t="str">
            <v/>
          </cell>
          <cell r="Z7009" t="str">
            <v/>
          </cell>
          <cell r="AA7009">
            <v>168.78800000000001</v>
          </cell>
          <cell r="AB7009" t="str">
            <v>Error</v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U7010">
            <v>168.78800000000001</v>
          </cell>
          <cell r="Y7010" t="str">
            <v/>
          </cell>
          <cell r="Z7010" t="str">
            <v/>
          </cell>
          <cell r="AA7010">
            <v>168.78800000000001</v>
          </cell>
          <cell r="AB7010" t="str">
            <v>Error</v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U7011">
            <v>168.78800000000001</v>
          </cell>
          <cell r="Y7011" t="str">
            <v/>
          </cell>
          <cell r="Z7011" t="str">
            <v/>
          </cell>
          <cell r="AA7011">
            <v>168.78800000000001</v>
          </cell>
          <cell r="AB7011" t="str">
            <v>Error</v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U7012">
            <v>168.78800000000001</v>
          </cell>
          <cell r="Y7012" t="str">
            <v/>
          </cell>
          <cell r="Z7012" t="str">
            <v/>
          </cell>
          <cell r="AA7012">
            <v>168.78800000000001</v>
          </cell>
          <cell r="AB7012" t="str">
            <v>Error</v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U7013">
            <v>168.78800000000001</v>
          </cell>
          <cell r="Y7013" t="str">
            <v/>
          </cell>
          <cell r="Z7013" t="str">
            <v/>
          </cell>
          <cell r="AA7013">
            <v>168.78800000000001</v>
          </cell>
          <cell r="AB7013" t="str">
            <v>Error</v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U7014">
            <v>168.78800000000001</v>
          </cell>
          <cell r="Y7014" t="str">
            <v/>
          </cell>
          <cell r="Z7014" t="str">
            <v/>
          </cell>
          <cell r="AA7014">
            <v>168.78800000000001</v>
          </cell>
          <cell r="AB7014" t="str">
            <v>Error</v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U7015">
            <v>168.78800000000001</v>
          </cell>
          <cell r="Y7015" t="str">
            <v/>
          </cell>
          <cell r="Z7015" t="str">
            <v/>
          </cell>
          <cell r="AA7015">
            <v>168.78800000000001</v>
          </cell>
          <cell r="AB7015" t="str">
            <v>Error</v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U7016">
            <v>168.78800000000001</v>
          </cell>
          <cell r="Y7016" t="str">
            <v/>
          </cell>
          <cell r="Z7016" t="str">
            <v/>
          </cell>
          <cell r="AA7016">
            <v>168.78800000000001</v>
          </cell>
          <cell r="AB7016" t="str">
            <v>Error</v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U7017">
            <v>168.78800000000001</v>
          </cell>
          <cell r="Y7017" t="str">
            <v/>
          </cell>
          <cell r="Z7017" t="str">
            <v/>
          </cell>
          <cell r="AA7017">
            <v>168.78800000000001</v>
          </cell>
          <cell r="AB7017" t="str">
            <v>Error</v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U7018">
            <v>168.78800000000001</v>
          </cell>
          <cell r="Y7018" t="str">
            <v/>
          </cell>
          <cell r="Z7018" t="str">
            <v/>
          </cell>
          <cell r="AA7018">
            <v>168.78800000000001</v>
          </cell>
          <cell r="AB7018" t="str">
            <v>Error</v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U7019">
            <v>168.78800000000001</v>
          </cell>
          <cell r="Y7019" t="str">
            <v/>
          </cell>
          <cell r="Z7019" t="str">
            <v/>
          </cell>
          <cell r="AA7019">
            <v>168.78800000000001</v>
          </cell>
          <cell r="AB7019" t="str">
            <v>Error</v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U7020">
            <v>168.78800000000001</v>
          </cell>
          <cell r="Y7020" t="str">
            <v/>
          </cell>
          <cell r="Z7020" t="str">
            <v/>
          </cell>
          <cell r="AA7020">
            <v>168.78800000000001</v>
          </cell>
          <cell r="AB7020" t="str">
            <v>Error</v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U7021">
            <v>168.78800000000001</v>
          </cell>
          <cell r="Y7021" t="str">
            <v/>
          </cell>
          <cell r="Z7021" t="str">
            <v/>
          </cell>
          <cell r="AA7021">
            <v>168.78800000000001</v>
          </cell>
          <cell r="AB7021" t="str">
            <v>Error</v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U7022">
            <v>168.78800000000001</v>
          </cell>
          <cell r="Y7022" t="str">
            <v/>
          </cell>
          <cell r="Z7022" t="str">
            <v/>
          </cell>
          <cell r="AA7022">
            <v>168.78800000000001</v>
          </cell>
          <cell r="AB7022" t="str">
            <v>Error</v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U7023">
            <v>168.78800000000001</v>
          </cell>
          <cell r="Y7023" t="str">
            <v/>
          </cell>
          <cell r="Z7023" t="str">
            <v/>
          </cell>
          <cell r="AA7023">
            <v>168.78800000000001</v>
          </cell>
          <cell r="AB7023" t="str">
            <v>Error</v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U7024">
            <v>168.78800000000001</v>
          </cell>
          <cell r="Y7024" t="str">
            <v/>
          </cell>
          <cell r="Z7024" t="str">
            <v/>
          </cell>
          <cell r="AA7024">
            <v>168.78800000000001</v>
          </cell>
          <cell r="AB7024" t="str">
            <v>Error</v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U7025">
            <v>168.78800000000001</v>
          </cell>
          <cell r="Y7025" t="str">
            <v/>
          </cell>
          <cell r="Z7025" t="str">
            <v/>
          </cell>
          <cell r="AA7025">
            <v>168.78800000000001</v>
          </cell>
          <cell r="AB7025" t="str">
            <v>Error</v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U7026">
            <v>168.78800000000001</v>
          </cell>
          <cell r="Y7026" t="str">
            <v/>
          </cell>
          <cell r="Z7026" t="str">
            <v/>
          </cell>
          <cell r="AA7026">
            <v>168.78800000000001</v>
          </cell>
          <cell r="AB7026" t="str">
            <v>Error</v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U7027">
            <v>168.78800000000001</v>
          </cell>
          <cell r="Y7027" t="str">
            <v/>
          </cell>
          <cell r="Z7027" t="str">
            <v/>
          </cell>
          <cell r="AA7027">
            <v>168.78800000000001</v>
          </cell>
          <cell r="AB7027" t="str">
            <v>Error</v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U7028">
            <v>168.78800000000001</v>
          </cell>
          <cell r="Y7028" t="str">
            <v/>
          </cell>
          <cell r="Z7028" t="str">
            <v/>
          </cell>
          <cell r="AA7028">
            <v>168.78800000000001</v>
          </cell>
          <cell r="AB7028" t="str">
            <v>Error</v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U7029">
            <v>168.78800000000001</v>
          </cell>
          <cell r="Y7029" t="str">
            <v/>
          </cell>
          <cell r="Z7029" t="str">
            <v/>
          </cell>
          <cell r="AA7029">
            <v>168.78800000000001</v>
          </cell>
          <cell r="AB7029" t="str">
            <v>Error</v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U7030">
            <v>168.78800000000001</v>
          </cell>
          <cell r="Y7030" t="str">
            <v/>
          </cell>
          <cell r="Z7030" t="str">
            <v/>
          </cell>
          <cell r="AA7030">
            <v>168.78800000000001</v>
          </cell>
          <cell r="AB7030" t="str">
            <v>Error</v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U7031">
            <v>168.78800000000001</v>
          </cell>
          <cell r="Y7031" t="str">
            <v/>
          </cell>
          <cell r="Z7031" t="str">
            <v/>
          </cell>
          <cell r="AA7031">
            <v>168.78800000000001</v>
          </cell>
          <cell r="AB7031" t="str">
            <v>Error</v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U7032">
            <v>168.78800000000001</v>
          </cell>
          <cell r="Y7032" t="str">
            <v/>
          </cell>
          <cell r="Z7032" t="str">
            <v/>
          </cell>
          <cell r="AA7032">
            <v>168.78800000000001</v>
          </cell>
          <cell r="AB7032" t="str">
            <v>Error</v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U7033">
            <v>168.78800000000001</v>
          </cell>
          <cell r="Y7033" t="str">
            <v/>
          </cell>
          <cell r="Z7033" t="str">
            <v/>
          </cell>
          <cell r="AA7033">
            <v>168.78800000000001</v>
          </cell>
          <cell r="AB7033" t="str">
            <v>Error</v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U7034">
            <v>168.78800000000001</v>
          </cell>
          <cell r="Y7034" t="str">
            <v/>
          </cell>
          <cell r="Z7034" t="str">
            <v/>
          </cell>
          <cell r="AA7034">
            <v>168.78800000000001</v>
          </cell>
          <cell r="AB7034" t="str">
            <v>Error</v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U7035">
            <v>168.78800000000001</v>
          </cell>
          <cell r="Y7035" t="str">
            <v/>
          </cell>
          <cell r="Z7035" t="str">
            <v/>
          </cell>
          <cell r="AA7035">
            <v>168.78800000000001</v>
          </cell>
          <cell r="AB7035" t="str">
            <v>Error</v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U7036">
            <v>168.78800000000001</v>
          </cell>
          <cell r="Y7036" t="str">
            <v/>
          </cell>
          <cell r="Z7036" t="str">
            <v/>
          </cell>
          <cell r="AA7036">
            <v>168.78800000000001</v>
          </cell>
          <cell r="AB7036" t="str">
            <v>Error</v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U7037">
            <v>168.78800000000001</v>
          </cell>
          <cell r="Y7037" t="str">
            <v/>
          </cell>
          <cell r="Z7037" t="str">
            <v/>
          </cell>
          <cell r="AA7037">
            <v>168.78800000000001</v>
          </cell>
          <cell r="AB7037" t="str">
            <v>Error</v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U7038">
            <v>168.78800000000001</v>
          </cell>
          <cell r="Y7038" t="str">
            <v/>
          </cell>
          <cell r="Z7038" t="str">
            <v/>
          </cell>
          <cell r="AA7038">
            <v>168.78800000000001</v>
          </cell>
          <cell r="AB7038" t="str">
            <v>Error</v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U7039">
            <v>168.78800000000001</v>
          </cell>
          <cell r="Y7039" t="str">
            <v/>
          </cell>
          <cell r="Z7039" t="str">
            <v/>
          </cell>
          <cell r="AA7039">
            <v>168.78800000000001</v>
          </cell>
          <cell r="AB7039" t="str">
            <v>Error</v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U7040">
            <v>168.78800000000001</v>
          </cell>
          <cell r="Y7040" t="str">
            <v/>
          </cell>
          <cell r="Z7040" t="str">
            <v/>
          </cell>
          <cell r="AA7040">
            <v>168.78800000000001</v>
          </cell>
          <cell r="AB7040" t="str">
            <v>Error</v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U7041">
            <v>168.78800000000001</v>
          </cell>
          <cell r="Y7041" t="str">
            <v/>
          </cell>
          <cell r="Z7041" t="str">
            <v/>
          </cell>
          <cell r="AA7041">
            <v>168.78800000000001</v>
          </cell>
          <cell r="AB7041" t="str">
            <v>Error</v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U7042">
            <v>168.78800000000001</v>
          </cell>
          <cell r="Y7042" t="str">
            <v/>
          </cell>
          <cell r="Z7042" t="str">
            <v/>
          </cell>
          <cell r="AA7042">
            <v>168.78800000000001</v>
          </cell>
          <cell r="AB7042" t="str">
            <v>Error</v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U7043">
            <v>168.78800000000001</v>
          </cell>
          <cell r="Y7043" t="str">
            <v/>
          </cell>
          <cell r="Z7043" t="str">
            <v/>
          </cell>
          <cell r="AA7043">
            <v>168.78800000000001</v>
          </cell>
          <cell r="AB7043" t="str">
            <v>Error</v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U7044">
            <v>168.78800000000001</v>
          </cell>
          <cell r="Y7044" t="str">
            <v/>
          </cell>
          <cell r="Z7044" t="str">
            <v/>
          </cell>
          <cell r="AA7044">
            <v>168.78800000000001</v>
          </cell>
          <cell r="AB7044" t="str">
            <v>Error</v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U7045">
            <v>168.78800000000001</v>
          </cell>
          <cell r="Y7045" t="str">
            <v/>
          </cell>
          <cell r="Z7045" t="str">
            <v/>
          </cell>
          <cell r="AA7045">
            <v>168.78800000000001</v>
          </cell>
          <cell r="AB7045" t="str">
            <v>Error</v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U7046">
            <v>168.78800000000001</v>
          </cell>
          <cell r="Y7046" t="str">
            <v/>
          </cell>
          <cell r="Z7046" t="str">
            <v/>
          </cell>
          <cell r="AA7046">
            <v>168.78800000000001</v>
          </cell>
          <cell r="AB7046" t="str">
            <v>Error</v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U7047">
            <v>168.78800000000001</v>
          </cell>
          <cell r="Y7047" t="str">
            <v/>
          </cell>
          <cell r="Z7047" t="str">
            <v/>
          </cell>
          <cell r="AA7047">
            <v>168.78800000000001</v>
          </cell>
          <cell r="AB7047" t="str">
            <v>Error</v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U7048">
            <v>168.78800000000001</v>
          </cell>
          <cell r="Y7048" t="str">
            <v/>
          </cell>
          <cell r="Z7048" t="str">
            <v/>
          </cell>
          <cell r="AA7048">
            <v>168.78800000000001</v>
          </cell>
          <cell r="AB7048" t="str">
            <v>Error</v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U7049">
            <v>168.78800000000001</v>
          </cell>
          <cell r="Y7049" t="str">
            <v/>
          </cell>
          <cell r="Z7049" t="str">
            <v/>
          </cell>
          <cell r="AA7049">
            <v>168.78800000000001</v>
          </cell>
          <cell r="AB7049" t="str">
            <v>Error</v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U7050">
            <v>168.78800000000001</v>
          </cell>
          <cell r="Y7050" t="str">
            <v/>
          </cell>
          <cell r="Z7050" t="str">
            <v/>
          </cell>
          <cell r="AA7050">
            <v>168.78800000000001</v>
          </cell>
          <cell r="AB7050" t="str">
            <v>Error</v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U7051">
            <v>168.78800000000001</v>
          </cell>
          <cell r="Y7051" t="str">
            <v/>
          </cell>
          <cell r="Z7051" t="str">
            <v/>
          </cell>
          <cell r="AA7051">
            <v>168.78800000000001</v>
          </cell>
          <cell r="AB7051" t="str">
            <v>Error</v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U7052">
            <v>168.78800000000001</v>
          </cell>
          <cell r="Y7052" t="str">
            <v/>
          </cell>
          <cell r="Z7052" t="str">
            <v/>
          </cell>
          <cell r="AA7052">
            <v>168.78800000000001</v>
          </cell>
          <cell r="AB7052" t="str">
            <v>Error</v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U7053">
            <v>168.78800000000001</v>
          </cell>
          <cell r="Y7053" t="str">
            <v/>
          </cell>
          <cell r="Z7053" t="str">
            <v/>
          </cell>
          <cell r="AA7053">
            <v>168.78800000000001</v>
          </cell>
          <cell r="AB7053" t="str">
            <v>Error</v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U7054">
            <v>168.78800000000001</v>
          </cell>
          <cell r="Y7054" t="str">
            <v/>
          </cell>
          <cell r="Z7054" t="str">
            <v/>
          </cell>
          <cell r="AA7054">
            <v>168.78800000000001</v>
          </cell>
          <cell r="AB7054" t="str">
            <v>Error</v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U7055">
            <v>168.78800000000001</v>
          </cell>
          <cell r="Y7055" t="str">
            <v/>
          </cell>
          <cell r="Z7055" t="str">
            <v/>
          </cell>
          <cell r="AA7055">
            <v>168.78800000000001</v>
          </cell>
          <cell r="AB7055" t="str">
            <v>Error</v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U7056">
            <v>168.78800000000001</v>
          </cell>
          <cell r="Y7056" t="str">
            <v/>
          </cell>
          <cell r="Z7056" t="str">
            <v/>
          </cell>
          <cell r="AA7056">
            <v>168.78800000000001</v>
          </cell>
          <cell r="AB7056" t="str">
            <v>Error</v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U7057">
            <v>168.78800000000001</v>
          </cell>
          <cell r="Y7057" t="str">
            <v/>
          </cell>
          <cell r="Z7057" t="str">
            <v/>
          </cell>
          <cell r="AA7057">
            <v>168.78800000000001</v>
          </cell>
          <cell r="AB7057" t="str">
            <v>Error</v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U7058">
            <v>168.78800000000001</v>
          </cell>
          <cell r="Y7058" t="str">
            <v/>
          </cell>
          <cell r="Z7058" t="str">
            <v/>
          </cell>
          <cell r="AA7058">
            <v>168.78800000000001</v>
          </cell>
          <cell r="AB7058" t="str">
            <v>Error</v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U7059">
            <v>168.78800000000001</v>
          </cell>
          <cell r="Y7059" t="str">
            <v/>
          </cell>
          <cell r="Z7059" t="str">
            <v/>
          </cell>
          <cell r="AA7059">
            <v>168.78800000000001</v>
          </cell>
          <cell r="AB7059" t="str">
            <v>Error</v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U7060">
            <v>168.78800000000001</v>
          </cell>
          <cell r="Y7060" t="str">
            <v/>
          </cell>
          <cell r="Z7060" t="str">
            <v/>
          </cell>
          <cell r="AA7060">
            <v>168.78800000000001</v>
          </cell>
          <cell r="AB7060" t="str">
            <v>Error</v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U7061">
            <v>168.78800000000001</v>
          </cell>
          <cell r="Y7061" t="str">
            <v/>
          </cell>
          <cell r="Z7061" t="str">
            <v/>
          </cell>
          <cell r="AA7061">
            <v>168.78800000000001</v>
          </cell>
          <cell r="AB7061" t="str">
            <v>Error</v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U7062">
            <v>168.78800000000001</v>
          </cell>
          <cell r="Y7062" t="str">
            <v/>
          </cell>
          <cell r="Z7062" t="str">
            <v/>
          </cell>
          <cell r="AA7062">
            <v>168.78800000000001</v>
          </cell>
          <cell r="AB7062" t="str">
            <v>Error</v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U7063">
            <v>168.78800000000001</v>
          </cell>
          <cell r="Y7063" t="str">
            <v/>
          </cell>
          <cell r="Z7063" t="str">
            <v/>
          </cell>
          <cell r="AA7063">
            <v>168.78800000000001</v>
          </cell>
          <cell r="AB7063" t="str">
            <v>Error</v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U7064">
            <v>168.78800000000001</v>
          </cell>
          <cell r="Y7064" t="str">
            <v/>
          </cell>
          <cell r="Z7064" t="str">
            <v/>
          </cell>
          <cell r="AA7064">
            <v>168.78800000000001</v>
          </cell>
          <cell r="AB7064" t="str">
            <v>Error</v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U7065">
            <v>168.78800000000001</v>
          </cell>
          <cell r="Y7065" t="str">
            <v/>
          </cell>
          <cell r="Z7065" t="str">
            <v/>
          </cell>
          <cell r="AA7065">
            <v>168.78800000000001</v>
          </cell>
          <cell r="AB7065" t="str">
            <v>Error</v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U7066">
            <v>168.78800000000001</v>
          </cell>
          <cell r="Y7066" t="str">
            <v/>
          </cell>
          <cell r="Z7066" t="str">
            <v/>
          </cell>
          <cell r="AA7066">
            <v>168.78800000000001</v>
          </cell>
          <cell r="AB7066" t="str">
            <v>Error</v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U7067">
            <v>168.78800000000001</v>
          </cell>
          <cell r="Y7067" t="str">
            <v/>
          </cell>
          <cell r="Z7067" t="str">
            <v/>
          </cell>
          <cell r="AA7067">
            <v>168.78800000000001</v>
          </cell>
          <cell r="AB7067" t="str">
            <v>Error</v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U7068">
            <v>168.78800000000001</v>
          </cell>
          <cell r="Y7068" t="str">
            <v/>
          </cell>
          <cell r="Z7068" t="str">
            <v/>
          </cell>
          <cell r="AA7068">
            <v>168.78800000000001</v>
          </cell>
          <cell r="AB7068" t="str">
            <v>Error</v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U7069">
            <v>168.78800000000001</v>
          </cell>
          <cell r="Y7069" t="str">
            <v/>
          </cell>
          <cell r="Z7069" t="str">
            <v/>
          </cell>
          <cell r="AA7069">
            <v>168.78800000000001</v>
          </cell>
          <cell r="AB7069" t="str">
            <v>Error</v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U7070">
            <v>168.78800000000001</v>
          </cell>
          <cell r="Y7070" t="str">
            <v/>
          </cell>
          <cell r="Z7070" t="str">
            <v/>
          </cell>
          <cell r="AA7070">
            <v>168.78800000000001</v>
          </cell>
          <cell r="AB7070" t="str">
            <v>Error</v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U7071">
            <v>168.78800000000001</v>
          </cell>
          <cell r="Y7071" t="str">
            <v/>
          </cell>
          <cell r="Z7071" t="str">
            <v/>
          </cell>
          <cell r="AA7071">
            <v>168.78800000000001</v>
          </cell>
          <cell r="AB7071" t="str">
            <v>Error</v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U7072">
            <v>168.78800000000001</v>
          </cell>
          <cell r="Y7072" t="str">
            <v/>
          </cell>
          <cell r="Z7072" t="str">
            <v/>
          </cell>
          <cell r="AA7072">
            <v>168.78800000000001</v>
          </cell>
          <cell r="AB7072" t="str">
            <v>Error</v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U7073">
            <v>168.78800000000001</v>
          </cell>
          <cell r="Y7073" t="str">
            <v/>
          </cell>
          <cell r="Z7073" t="str">
            <v/>
          </cell>
          <cell r="AA7073">
            <v>168.78800000000001</v>
          </cell>
          <cell r="AB7073" t="str">
            <v>Error</v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U7074">
            <v>168.78800000000001</v>
          </cell>
          <cell r="Y7074" t="str">
            <v/>
          </cell>
          <cell r="Z7074" t="str">
            <v/>
          </cell>
          <cell r="AA7074">
            <v>168.78800000000001</v>
          </cell>
          <cell r="AB7074" t="str">
            <v>Error</v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U7075">
            <v>168.78800000000001</v>
          </cell>
          <cell r="Y7075" t="str">
            <v/>
          </cell>
          <cell r="Z7075" t="str">
            <v/>
          </cell>
          <cell r="AA7075">
            <v>168.78800000000001</v>
          </cell>
          <cell r="AB7075" t="str">
            <v>Error</v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U7076">
            <v>168.78800000000001</v>
          </cell>
          <cell r="Y7076" t="str">
            <v/>
          </cell>
          <cell r="Z7076" t="str">
            <v/>
          </cell>
          <cell r="AA7076">
            <v>168.78800000000001</v>
          </cell>
          <cell r="AB7076" t="str">
            <v>Error</v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U7077">
            <v>168.78800000000001</v>
          </cell>
          <cell r="Y7077" t="str">
            <v/>
          </cell>
          <cell r="Z7077" t="str">
            <v/>
          </cell>
          <cell r="AA7077">
            <v>168.78800000000001</v>
          </cell>
          <cell r="AB7077" t="str">
            <v>Error</v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U7078">
            <v>168.78800000000001</v>
          </cell>
          <cell r="Y7078" t="str">
            <v/>
          </cell>
          <cell r="Z7078" t="str">
            <v/>
          </cell>
          <cell r="AA7078">
            <v>168.78800000000001</v>
          </cell>
          <cell r="AB7078" t="str">
            <v>Error</v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U7079">
            <v>168.78800000000001</v>
          </cell>
          <cell r="Y7079" t="str">
            <v/>
          </cell>
          <cell r="Z7079" t="str">
            <v/>
          </cell>
          <cell r="AA7079">
            <v>168.78800000000001</v>
          </cell>
          <cell r="AB7079" t="str">
            <v>Error</v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U7080">
            <v>168.78800000000001</v>
          </cell>
          <cell r="Y7080" t="str">
            <v/>
          </cell>
          <cell r="Z7080" t="str">
            <v/>
          </cell>
          <cell r="AA7080">
            <v>168.78800000000001</v>
          </cell>
          <cell r="AB7080" t="str">
            <v>Error</v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U7081">
            <v>168.78800000000001</v>
          </cell>
          <cell r="Y7081" t="str">
            <v/>
          </cell>
          <cell r="Z7081" t="str">
            <v/>
          </cell>
          <cell r="AA7081">
            <v>168.78800000000001</v>
          </cell>
          <cell r="AB7081" t="str">
            <v>Error</v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U7082">
            <v>168.78800000000001</v>
          </cell>
          <cell r="Y7082" t="str">
            <v/>
          </cell>
          <cell r="Z7082" t="str">
            <v/>
          </cell>
          <cell r="AA7082">
            <v>168.78800000000001</v>
          </cell>
          <cell r="AB7082" t="str">
            <v>Error</v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U7083">
            <v>168.78800000000001</v>
          </cell>
          <cell r="Y7083" t="str">
            <v/>
          </cell>
          <cell r="Z7083" t="str">
            <v/>
          </cell>
          <cell r="AA7083">
            <v>168.78800000000001</v>
          </cell>
          <cell r="AB7083" t="str">
            <v>Error</v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U7084">
            <v>168.78800000000001</v>
          </cell>
          <cell r="Y7084" t="str">
            <v/>
          </cell>
          <cell r="Z7084" t="str">
            <v/>
          </cell>
          <cell r="AA7084">
            <v>168.78800000000001</v>
          </cell>
          <cell r="AB7084" t="str">
            <v>Error</v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U7085">
            <v>168.78800000000001</v>
          </cell>
          <cell r="Y7085" t="str">
            <v/>
          </cell>
          <cell r="Z7085" t="str">
            <v/>
          </cell>
          <cell r="AA7085">
            <v>168.78800000000001</v>
          </cell>
          <cell r="AB7085" t="str">
            <v>Error</v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U7086">
            <v>168.78800000000001</v>
          </cell>
          <cell r="Y7086" t="str">
            <v/>
          </cell>
          <cell r="Z7086" t="str">
            <v/>
          </cell>
          <cell r="AA7086">
            <v>168.78800000000001</v>
          </cell>
          <cell r="AB7086" t="str">
            <v>Error</v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U7087">
            <v>168.78800000000001</v>
          </cell>
          <cell r="Y7087" t="str">
            <v/>
          </cell>
          <cell r="Z7087" t="str">
            <v/>
          </cell>
          <cell r="AA7087">
            <v>168.78800000000001</v>
          </cell>
          <cell r="AB7087" t="str">
            <v>Error</v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U7088">
            <v>168.78800000000001</v>
          </cell>
          <cell r="Y7088" t="str">
            <v/>
          </cell>
          <cell r="Z7088" t="str">
            <v/>
          </cell>
          <cell r="AA7088">
            <v>168.78800000000001</v>
          </cell>
          <cell r="AB7088" t="str">
            <v>Error</v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U7089">
            <v>168.78800000000001</v>
          </cell>
          <cell r="Y7089" t="str">
            <v/>
          </cell>
          <cell r="Z7089" t="str">
            <v/>
          </cell>
          <cell r="AA7089">
            <v>168.78800000000001</v>
          </cell>
          <cell r="AB7089" t="str">
            <v>Error</v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U7090">
            <v>168.78800000000001</v>
          </cell>
          <cell r="Y7090" t="str">
            <v/>
          </cell>
          <cell r="Z7090" t="str">
            <v/>
          </cell>
          <cell r="AA7090">
            <v>168.78800000000001</v>
          </cell>
          <cell r="AB7090" t="str">
            <v>Error</v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U7091">
            <v>168.78800000000001</v>
          </cell>
          <cell r="Y7091" t="str">
            <v/>
          </cell>
          <cell r="Z7091" t="str">
            <v/>
          </cell>
          <cell r="AA7091">
            <v>168.78800000000001</v>
          </cell>
          <cell r="AB7091" t="str">
            <v>Error</v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U7092">
            <v>168.78800000000001</v>
          </cell>
          <cell r="Y7092" t="str">
            <v/>
          </cell>
          <cell r="Z7092" t="str">
            <v/>
          </cell>
          <cell r="AA7092">
            <v>168.78800000000001</v>
          </cell>
          <cell r="AB7092" t="str">
            <v>Error</v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U7093">
            <v>168.78800000000001</v>
          </cell>
          <cell r="Y7093" t="str">
            <v/>
          </cell>
          <cell r="Z7093" t="str">
            <v/>
          </cell>
          <cell r="AA7093">
            <v>168.78800000000001</v>
          </cell>
          <cell r="AB7093" t="str">
            <v>Error</v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U7094">
            <v>168.78800000000001</v>
          </cell>
          <cell r="Y7094" t="str">
            <v/>
          </cell>
          <cell r="Z7094" t="str">
            <v/>
          </cell>
          <cell r="AA7094">
            <v>168.78800000000001</v>
          </cell>
          <cell r="AB7094" t="str">
            <v>Error</v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U7095">
            <v>168.78800000000001</v>
          </cell>
          <cell r="Y7095" t="str">
            <v/>
          </cell>
          <cell r="Z7095" t="str">
            <v/>
          </cell>
          <cell r="AA7095">
            <v>168.78800000000001</v>
          </cell>
          <cell r="AB7095" t="str">
            <v>Error</v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U7096">
            <v>168.78800000000001</v>
          </cell>
          <cell r="Y7096" t="str">
            <v/>
          </cell>
          <cell r="Z7096" t="str">
            <v/>
          </cell>
          <cell r="AA7096">
            <v>168.78800000000001</v>
          </cell>
          <cell r="AB7096" t="str">
            <v>Error</v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U7097">
            <v>168.78800000000001</v>
          </cell>
          <cell r="Y7097" t="str">
            <v/>
          </cell>
          <cell r="Z7097" t="str">
            <v/>
          </cell>
          <cell r="AA7097">
            <v>168.78800000000001</v>
          </cell>
          <cell r="AB7097" t="str">
            <v>Error</v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U7098">
            <v>168.78800000000001</v>
          </cell>
          <cell r="Y7098" t="str">
            <v/>
          </cell>
          <cell r="Z7098" t="str">
            <v/>
          </cell>
          <cell r="AA7098">
            <v>168.78800000000001</v>
          </cell>
          <cell r="AB7098" t="str">
            <v>Error</v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U7099">
            <v>168.78800000000001</v>
          </cell>
          <cell r="Y7099" t="str">
            <v/>
          </cell>
          <cell r="Z7099" t="str">
            <v/>
          </cell>
          <cell r="AA7099">
            <v>168.78800000000001</v>
          </cell>
          <cell r="AB7099" t="str">
            <v>Error</v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U7100">
            <v>168.78800000000001</v>
          </cell>
          <cell r="Y7100" t="str">
            <v/>
          </cell>
          <cell r="Z7100" t="str">
            <v/>
          </cell>
          <cell r="AA7100">
            <v>168.78800000000001</v>
          </cell>
          <cell r="AB7100" t="str">
            <v>Error</v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U7101">
            <v>168.78800000000001</v>
          </cell>
          <cell r="Y7101" t="str">
            <v/>
          </cell>
          <cell r="Z7101" t="str">
            <v/>
          </cell>
          <cell r="AA7101">
            <v>168.78800000000001</v>
          </cell>
          <cell r="AB7101" t="str">
            <v>Error</v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U7102">
            <v>168.78800000000001</v>
          </cell>
          <cell r="Y7102" t="str">
            <v/>
          </cell>
          <cell r="Z7102" t="str">
            <v/>
          </cell>
          <cell r="AA7102">
            <v>168.78800000000001</v>
          </cell>
          <cell r="AB7102" t="str">
            <v>Error</v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U7103">
            <v>168.78800000000001</v>
          </cell>
          <cell r="Y7103" t="str">
            <v/>
          </cell>
          <cell r="Z7103" t="str">
            <v/>
          </cell>
          <cell r="AA7103">
            <v>168.78800000000001</v>
          </cell>
          <cell r="AB7103" t="str">
            <v>Error</v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U7104">
            <v>168.78800000000001</v>
          </cell>
          <cell r="Y7104" t="str">
            <v/>
          </cell>
          <cell r="Z7104" t="str">
            <v/>
          </cell>
          <cell r="AA7104">
            <v>168.78800000000001</v>
          </cell>
          <cell r="AB7104" t="str">
            <v>Error</v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U7105">
            <v>168.78800000000001</v>
          </cell>
          <cell r="Y7105" t="str">
            <v/>
          </cell>
          <cell r="Z7105" t="str">
            <v/>
          </cell>
          <cell r="AA7105">
            <v>168.78800000000001</v>
          </cell>
          <cell r="AB7105" t="str">
            <v>Error</v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U7106">
            <v>168.78800000000001</v>
          </cell>
          <cell r="Y7106" t="str">
            <v/>
          </cell>
          <cell r="Z7106" t="str">
            <v/>
          </cell>
          <cell r="AA7106">
            <v>168.78800000000001</v>
          </cell>
          <cell r="AB7106" t="str">
            <v>Error</v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U7107">
            <v>168.78800000000001</v>
          </cell>
          <cell r="Y7107" t="str">
            <v/>
          </cell>
          <cell r="Z7107" t="str">
            <v/>
          </cell>
          <cell r="AA7107">
            <v>168.78800000000001</v>
          </cell>
          <cell r="AB7107" t="str">
            <v>Error</v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U7108">
            <v>168.78800000000001</v>
          </cell>
          <cell r="Y7108" t="str">
            <v/>
          </cell>
          <cell r="Z7108" t="str">
            <v/>
          </cell>
          <cell r="AA7108">
            <v>168.78800000000001</v>
          </cell>
          <cell r="AB7108" t="str">
            <v>Error</v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U7109">
            <v>168.78800000000001</v>
          </cell>
          <cell r="Y7109" t="str">
            <v/>
          </cell>
          <cell r="Z7109" t="str">
            <v/>
          </cell>
          <cell r="AA7109">
            <v>168.78800000000001</v>
          </cell>
          <cell r="AB7109" t="str">
            <v>Error</v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U7110">
            <v>168.78800000000001</v>
          </cell>
          <cell r="Y7110" t="str">
            <v/>
          </cell>
          <cell r="Z7110" t="str">
            <v/>
          </cell>
          <cell r="AA7110">
            <v>168.78800000000001</v>
          </cell>
          <cell r="AB7110" t="str">
            <v>Error</v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U7111">
            <v>168.78800000000001</v>
          </cell>
          <cell r="Y7111" t="str">
            <v/>
          </cell>
          <cell r="Z7111" t="str">
            <v/>
          </cell>
          <cell r="AA7111">
            <v>168.78800000000001</v>
          </cell>
          <cell r="AB7111" t="str">
            <v>Error</v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U7112">
            <v>168.78800000000001</v>
          </cell>
          <cell r="Y7112" t="str">
            <v/>
          </cell>
          <cell r="Z7112" t="str">
            <v/>
          </cell>
          <cell r="AA7112">
            <v>168.78800000000001</v>
          </cell>
          <cell r="AB7112" t="str">
            <v>Error</v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U7113">
            <v>168.78800000000001</v>
          </cell>
          <cell r="Y7113" t="str">
            <v/>
          </cell>
          <cell r="Z7113" t="str">
            <v/>
          </cell>
          <cell r="AA7113">
            <v>168.78800000000001</v>
          </cell>
          <cell r="AB7113" t="str">
            <v>Error</v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U7114">
            <v>168.78800000000001</v>
          </cell>
          <cell r="Y7114" t="str">
            <v/>
          </cell>
          <cell r="Z7114" t="str">
            <v/>
          </cell>
          <cell r="AA7114">
            <v>168.78800000000001</v>
          </cell>
          <cell r="AB7114" t="str">
            <v>Error</v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U7115">
            <v>168.78800000000001</v>
          </cell>
          <cell r="Y7115" t="str">
            <v/>
          </cell>
          <cell r="Z7115" t="str">
            <v/>
          </cell>
          <cell r="AA7115">
            <v>168.78800000000001</v>
          </cell>
          <cell r="AB7115" t="str">
            <v>Error</v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U7116">
            <v>168.78800000000001</v>
          </cell>
          <cell r="Y7116" t="str">
            <v/>
          </cell>
          <cell r="Z7116" t="str">
            <v/>
          </cell>
          <cell r="AA7116">
            <v>168.78800000000001</v>
          </cell>
          <cell r="AB7116" t="str">
            <v>Error</v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U7117">
            <v>168.78800000000001</v>
          </cell>
          <cell r="Y7117" t="str">
            <v/>
          </cell>
          <cell r="Z7117" t="str">
            <v/>
          </cell>
          <cell r="AA7117">
            <v>168.78800000000001</v>
          </cell>
          <cell r="AB7117" t="str">
            <v>Error</v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U7118">
            <v>168.78800000000001</v>
          </cell>
          <cell r="Y7118" t="str">
            <v/>
          </cell>
          <cell r="Z7118" t="str">
            <v/>
          </cell>
          <cell r="AA7118">
            <v>168.78800000000001</v>
          </cell>
          <cell r="AB7118" t="str">
            <v>Error</v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U7119">
            <v>168.78800000000001</v>
          </cell>
          <cell r="Y7119" t="str">
            <v/>
          </cell>
          <cell r="Z7119" t="str">
            <v/>
          </cell>
          <cell r="AA7119">
            <v>168.78800000000001</v>
          </cell>
          <cell r="AB7119" t="str">
            <v>Error</v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U7120">
            <v>168.78800000000001</v>
          </cell>
          <cell r="Y7120" t="str">
            <v/>
          </cell>
          <cell r="Z7120" t="str">
            <v/>
          </cell>
          <cell r="AA7120">
            <v>168.78800000000001</v>
          </cell>
          <cell r="AB7120" t="str">
            <v>Error</v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U7121">
            <v>168.78800000000001</v>
          </cell>
          <cell r="Y7121" t="str">
            <v/>
          </cell>
          <cell r="Z7121" t="str">
            <v/>
          </cell>
          <cell r="AA7121">
            <v>168.78800000000001</v>
          </cell>
          <cell r="AB7121" t="str">
            <v>Error</v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U7122">
            <v>168.78800000000001</v>
          </cell>
          <cell r="Y7122" t="str">
            <v/>
          </cell>
          <cell r="Z7122" t="str">
            <v/>
          </cell>
          <cell r="AA7122">
            <v>168.78800000000001</v>
          </cell>
          <cell r="AB7122" t="str">
            <v>Error</v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U7123">
            <v>168.78800000000001</v>
          </cell>
          <cell r="Y7123" t="str">
            <v/>
          </cell>
          <cell r="Z7123" t="str">
            <v/>
          </cell>
          <cell r="AA7123">
            <v>168.78800000000001</v>
          </cell>
          <cell r="AB7123" t="str">
            <v>Error</v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U7124">
            <v>168.78800000000001</v>
          </cell>
          <cell r="Y7124" t="str">
            <v/>
          </cell>
          <cell r="Z7124" t="str">
            <v/>
          </cell>
          <cell r="AA7124">
            <v>168.78800000000001</v>
          </cell>
          <cell r="AB7124" t="str">
            <v>Error</v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U7125">
            <v>168.78800000000001</v>
          </cell>
          <cell r="Y7125" t="str">
            <v/>
          </cell>
          <cell r="Z7125" t="str">
            <v/>
          </cell>
          <cell r="AA7125">
            <v>168.78800000000001</v>
          </cell>
          <cell r="AB7125" t="str">
            <v>Error</v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U7126">
            <v>168.78800000000001</v>
          </cell>
          <cell r="Y7126" t="str">
            <v/>
          </cell>
          <cell r="Z7126" t="str">
            <v/>
          </cell>
          <cell r="AA7126">
            <v>168.78800000000001</v>
          </cell>
          <cell r="AB7126" t="str">
            <v>Error</v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U7127">
            <v>168.78800000000001</v>
          </cell>
          <cell r="Y7127" t="str">
            <v/>
          </cell>
          <cell r="Z7127" t="str">
            <v/>
          </cell>
          <cell r="AA7127">
            <v>168.78800000000001</v>
          </cell>
          <cell r="AB7127" t="str">
            <v>Error</v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U7128">
            <v>168.78800000000001</v>
          </cell>
          <cell r="Y7128" t="str">
            <v/>
          </cell>
          <cell r="Z7128" t="str">
            <v/>
          </cell>
          <cell r="AA7128">
            <v>168.78800000000001</v>
          </cell>
          <cell r="AB7128" t="str">
            <v>Error</v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U7129">
            <v>168.78800000000001</v>
          </cell>
          <cell r="Y7129" t="str">
            <v/>
          </cell>
          <cell r="Z7129" t="str">
            <v/>
          </cell>
          <cell r="AA7129">
            <v>168.78800000000001</v>
          </cell>
          <cell r="AB7129" t="str">
            <v>Error</v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U7130">
            <v>168.78800000000001</v>
          </cell>
          <cell r="Y7130" t="str">
            <v/>
          </cell>
          <cell r="Z7130" t="str">
            <v/>
          </cell>
          <cell r="AA7130">
            <v>168.78800000000001</v>
          </cell>
          <cell r="AB7130" t="str">
            <v>Error</v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U7131">
            <v>168.78800000000001</v>
          </cell>
          <cell r="Y7131" t="str">
            <v/>
          </cell>
          <cell r="Z7131" t="str">
            <v/>
          </cell>
          <cell r="AA7131">
            <v>168.78800000000001</v>
          </cell>
          <cell r="AB7131" t="str">
            <v>Error</v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U7132">
            <v>168.78800000000001</v>
          </cell>
          <cell r="Y7132" t="str">
            <v/>
          </cell>
          <cell r="Z7132" t="str">
            <v/>
          </cell>
          <cell r="AA7132">
            <v>168.78800000000001</v>
          </cell>
          <cell r="AB7132" t="str">
            <v>Error</v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U7133">
            <v>168.78800000000001</v>
          </cell>
          <cell r="Y7133" t="str">
            <v/>
          </cell>
          <cell r="Z7133" t="str">
            <v/>
          </cell>
          <cell r="AA7133">
            <v>168.78800000000001</v>
          </cell>
          <cell r="AB7133" t="str">
            <v>Error</v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U7134">
            <v>168.78800000000001</v>
          </cell>
          <cell r="Y7134" t="str">
            <v/>
          </cell>
          <cell r="Z7134" t="str">
            <v/>
          </cell>
          <cell r="AA7134">
            <v>168.78800000000001</v>
          </cell>
          <cell r="AB7134" t="str">
            <v>Error</v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U7135">
            <v>168.78800000000001</v>
          </cell>
          <cell r="Y7135" t="str">
            <v/>
          </cell>
          <cell r="Z7135" t="str">
            <v/>
          </cell>
          <cell r="AA7135">
            <v>168.78800000000001</v>
          </cell>
          <cell r="AB7135" t="str">
            <v>Error</v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U7136">
            <v>168.78800000000001</v>
          </cell>
          <cell r="Y7136" t="str">
            <v/>
          </cell>
          <cell r="Z7136" t="str">
            <v/>
          </cell>
          <cell r="AA7136">
            <v>168.78800000000001</v>
          </cell>
          <cell r="AB7136" t="str">
            <v>Error</v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U7137">
            <v>168.78800000000001</v>
          </cell>
          <cell r="Y7137" t="str">
            <v/>
          </cell>
          <cell r="Z7137" t="str">
            <v/>
          </cell>
          <cell r="AA7137">
            <v>168.78800000000001</v>
          </cell>
          <cell r="AB7137" t="str">
            <v>Error</v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U7138">
            <v>168.78800000000001</v>
          </cell>
          <cell r="Y7138" t="str">
            <v/>
          </cell>
          <cell r="Z7138" t="str">
            <v/>
          </cell>
          <cell r="AA7138">
            <v>168.78800000000001</v>
          </cell>
          <cell r="AB7138" t="str">
            <v>Error</v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U7139">
            <v>168.78800000000001</v>
          </cell>
          <cell r="Y7139" t="str">
            <v/>
          </cell>
          <cell r="Z7139" t="str">
            <v/>
          </cell>
          <cell r="AA7139">
            <v>168.78800000000001</v>
          </cell>
          <cell r="AB7139" t="str">
            <v>Error</v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U7140">
            <v>168.78800000000001</v>
          </cell>
          <cell r="Y7140" t="str">
            <v/>
          </cell>
          <cell r="Z7140" t="str">
            <v/>
          </cell>
          <cell r="AA7140">
            <v>168.78800000000001</v>
          </cell>
          <cell r="AB7140" t="str">
            <v>Error</v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U7141">
            <v>168.78800000000001</v>
          </cell>
          <cell r="Y7141" t="str">
            <v/>
          </cell>
          <cell r="Z7141" t="str">
            <v/>
          </cell>
          <cell r="AA7141">
            <v>168.78800000000001</v>
          </cell>
          <cell r="AB7141" t="str">
            <v>Error</v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U7142">
            <v>168.78800000000001</v>
          </cell>
          <cell r="Y7142" t="str">
            <v/>
          </cell>
          <cell r="Z7142" t="str">
            <v/>
          </cell>
          <cell r="AA7142">
            <v>168.78800000000001</v>
          </cell>
          <cell r="AB7142" t="str">
            <v>Error</v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U7143">
            <v>168.78800000000001</v>
          </cell>
          <cell r="Y7143" t="str">
            <v/>
          </cell>
          <cell r="Z7143" t="str">
            <v/>
          </cell>
          <cell r="AA7143">
            <v>168.78800000000001</v>
          </cell>
          <cell r="AB7143" t="str">
            <v>Error</v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U7144">
            <v>168.78800000000001</v>
          </cell>
          <cell r="Y7144" t="str">
            <v/>
          </cell>
          <cell r="Z7144" t="str">
            <v/>
          </cell>
          <cell r="AA7144">
            <v>168.78800000000001</v>
          </cell>
          <cell r="AB7144" t="str">
            <v>Error</v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U7145">
            <v>168.78800000000001</v>
          </cell>
          <cell r="Y7145" t="str">
            <v/>
          </cell>
          <cell r="Z7145" t="str">
            <v/>
          </cell>
          <cell r="AA7145">
            <v>168.78800000000001</v>
          </cell>
          <cell r="AB7145" t="str">
            <v>Error</v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U7146">
            <v>168.78800000000001</v>
          </cell>
          <cell r="Y7146" t="str">
            <v/>
          </cell>
          <cell r="Z7146" t="str">
            <v/>
          </cell>
          <cell r="AA7146">
            <v>168.78800000000001</v>
          </cell>
          <cell r="AB7146" t="str">
            <v>Error</v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U7147">
            <v>168.78800000000001</v>
          </cell>
          <cell r="Y7147" t="str">
            <v/>
          </cell>
          <cell r="Z7147" t="str">
            <v/>
          </cell>
          <cell r="AA7147">
            <v>168.78800000000001</v>
          </cell>
          <cell r="AB7147" t="str">
            <v>Error</v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U7148">
            <v>168.78800000000001</v>
          </cell>
          <cell r="Y7148" t="str">
            <v/>
          </cell>
          <cell r="Z7148" t="str">
            <v/>
          </cell>
          <cell r="AA7148">
            <v>168.78800000000001</v>
          </cell>
          <cell r="AB7148" t="str">
            <v>Error</v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U7149">
            <v>168.78800000000001</v>
          </cell>
          <cell r="Y7149" t="str">
            <v/>
          </cell>
          <cell r="Z7149" t="str">
            <v/>
          </cell>
          <cell r="AA7149">
            <v>168.78800000000001</v>
          </cell>
          <cell r="AB7149" t="str">
            <v>Error</v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U7150">
            <v>168.78800000000001</v>
          </cell>
          <cell r="Y7150" t="str">
            <v/>
          </cell>
          <cell r="Z7150" t="str">
            <v/>
          </cell>
          <cell r="AA7150">
            <v>168.78800000000001</v>
          </cell>
          <cell r="AB7150" t="str">
            <v>Error</v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U7151">
            <v>168.78800000000001</v>
          </cell>
          <cell r="Y7151" t="str">
            <v/>
          </cell>
          <cell r="Z7151" t="str">
            <v/>
          </cell>
          <cell r="AA7151">
            <v>168.78800000000001</v>
          </cell>
          <cell r="AB7151" t="str">
            <v>Error</v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U7152">
            <v>168.78800000000001</v>
          </cell>
          <cell r="Y7152" t="str">
            <v/>
          </cell>
          <cell r="Z7152" t="str">
            <v/>
          </cell>
          <cell r="AA7152">
            <v>168.78800000000001</v>
          </cell>
          <cell r="AB7152" t="str">
            <v>Error</v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U7153">
            <v>168.78800000000001</v>
          </cell>
          <cell r="Y7153" t="str">
            <v/>
          </cell>
          <cell r="Z7153" t="str">
            <v/>
          </cell>
          <cell r="AA7153">
            <v>168.78800000000001</v>
          </cell>
          <cell r="AB7153" t="str">
            <v>Error</v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U7154">
            <v>168.78800000000001</v>
          </cell>
          <cell r="Y7154" t="str">
            <v/>
          </cell>
          <cell r="Z7154" t="str">
            <v/>
          </cell>
          <cell r="AA7154">
            <v>168.78800000000001</v>
          </cell>
          <cell r="AB7154" t="str">
            <v>Error</v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U7155">
            <v>168.78800000000001</v>
          </cell>
          <cell r="Y7155" t="str">
            <v/>
          </cell>
          <cell r="Z7155" t="str">
            <v/>
          </cell>
          <cell r="AA7155">
            <v>168.78800000000001</v>
          </cell>
          <cell r="AB7155" t="str">
            <v>Error</v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U7156">
            <v>168.78800000000001</v>
          </cell>
          <cell r="Y7156" t="str">
            <v/>
          </cell>
          <cell r="Z7156" t="str">
            <v/>
          </cell>
          <cell r="AA7156">
            <v>168.78800000000001</v>
          </cell>
          <cell r="AB7156" t="str">
            <v>Error</v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U7157">
            <v>168.78800000000001</v>
          </cell>
          <cell r="Y7157" t="str">
            <v/>
          </cell>
          <cell r="Z7157" t="str">
            <v/>
          </cell>
          <cell r="AA7157">
            <v>168.78800000000001</v>
          </cell>
          <cell r="AB7157" t="str">
            <v>Error</v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U7158">
            <v>168.78800000000001</v>
          </cell>
          <cell r="Y7158" t="str">
            <v/>
          </cell>
          <cell r="Z7158" t="str">
            <v/>
          </cell>
          <cell r="AA7158">
            <v>168.78800000000001</v>
          </cell>
          <cell r="AB7158" t="str">
            <v>Error</v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U7159">
            <v>168.78800000000001</v>
          </cell>
          <cell r="Y7159" t="str">
            <v/>
          </cell>
          <cell r="Z7159" t="str">
            <v/>
          </cell>
          <cell r="AA7159">
            <v>168.78800000000001</v>
          </cell>
          <cell r="AB7159" t="str">
            <v>Error</v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U7160">
            <v>168.78800000000001</v>
          </cell>
          <cell r="Y7160" t="str">
            <v/>
          </cell>
          <cell r="Z7160" t="str">
            <v/>
          </cell>
          <cell r="AA7160">
            <v>168.78800000000001</v>
          </cell>
          <cell r="AB7160" t="str">
            <v>Error</v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U7161">
            <v>168.78800000000001</v>
          </cell>
          <cell r="Y7161" t="str">
            <v/>
          </cell>
          <cell r="Z7161" t="str">
            <v/>
          </cell>
          <cell r="AA7161">
            <v>168.78800000000001</v>
          </cell>
          <cell r="AB7161" t="str">
            <v>Error</v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U7162">
            <v>168.78800000000001</v>
          </cell>
          <cell r="Y7162" t="str">
            <v/>
          </cell>
          <cell r="Z7162" t="str">
            <v/>
          </cell>
          <cell r="AA7162">
            <v>168.78800000000001</v>
          </cell>
          <cell r="AB7162" t="str">
            <v>Error</v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U7163">
            <v>168.78800000000001</v>
          </cell>
          <cell r="Y7163" t="str">
            <v/>
          </cell>
          <cell r="Z7163" t="str">
            <v/>
          </cell>
          <cell r="AA7163">
            <v>168.78800000000001</v>
          </cell>
          <cell r="AB7163" t="str">
            <v>Error</v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U7164">
            <v>168.78800000000001</v>
          </cell>
          <cell r="Y7164" t="str">
            <v/>
          </cell>
          <cell r="Z7164" t="str">
            <v/>
          </cell>
          <cell r="AA7164">
            <v>168.78800000000001</v>
          </cell>
          <cell r="AB7164" t="str">
            <v>Error</v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U7165">
            <v>168.78800000000001</v>
          </cell>
          <cell r="Y7165" t="str">
            <v/>
          </cell>
          <cell r="Z7165" t="str">
            <v/>
          </cell>
          <cell r="AA7165">
            <v>168.78800000000001</v>
          </cell>
          <cell r="AB7165" t="str">
            <v>Error</v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U7166">
            <v>168.78800000000001</v>
          </cell>
          <cell r="Y7166" t="str">
            <v/>
          </cell>
          <cell r="Z7166" t="str">
            <v/>
          </cell>
          <cell r="AA7166">
            <v>168.78800000000001</v>
          </cell>
          <cell r="AB7166" t="str">
            <v>Error</v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U7167">
            <v>168.78800000000001</v>
          </cell>
          <cell r="Y7167" t="str">
            <v/>
          </cell>
          <cell r="Z7167" t="str">
            <v/>
          </cell>
          <cell r="AA7167">
            <v>168.78800000000001</v>
          </cell>
          <cell r="AB7167" t="str">
            <v>Error</v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U7168">
            <v>168.78800000000001</v>
          </cell>
          <cell r="Y7168" t="str">
            <v/>
          </cell>
          <cell r="Z7168" t="str">
            <v/>
          </cell>
          <cell r="AA7168">
            <v>168.78800000000001</v>
          </cell>
          <cell r="AB7168" t="str">
            <v>Error</v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U7169">
            <v>168.78800000000001</v>
          </cell>
          <cell r="Y7169" t="str">
            <v/>
          </cell>
          <cell r="Z7169" t="str">
            <v/>
          </cell>
          <cell r="AA7169">
            <v>168.78800000000001</v>
          </cell>
          <cell r="AB7169" t="str">
            <v>Error</v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U7170">
            <v>168.78800000000001</v>
          </cell>
          <cell r="Y7170" t="str">
            <v/>
          </cell>
          <cell r="Z7170" t="str">
            <v/>
          </cell>
          <cell r="AA7170">
            <v>168.78800000000001</v>
          </cell>
          <cell r="AB7170" t="str">
            <v>Error</v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U7171">
            <v>168.78800000000001</v>
          </cell>
          <cell r="Y7171" t="str">
            <v/>
          </cell>
          <cell r="Z7171" t="str">
            <v/>
          </cell>
          <cell r="AA7171">
            <v>168.78800000000001</v>
          </cell>
          <cell r="AB7171" t="str">
            <v>Error</v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U7172">
            <v>168.78800000000001</v>
          </cell>
          <cell r="Y7172" t="str">
            <v/>
          </cell>
          <cell r="Z7172" t="str">
            <v/>
          </cell>
          <cell r="AA7172">
            <v>168.78800000000001</v>
          </cell>
          <cell r="AB7172" t="str">
            <v>Error</v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U7173">
            <v>168.78800000000001</v>
          </cell>
          <cell r="Y7173" t="str">
            <v/>
          </cell>
          <cell r="Z7173" t="str">
            <v/>
          </cell>
          <cell r="AA7173">
            <v>168.78800000000001</v>
          </cell>
          <cell r="AB7173" t="str">
            <v>Error</v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U7174">
            <v>168.78800000000001</v>
          </cell>
          <cell r="Y7174" t="str">
            <v/>
          </cell>
          <cell r="Z7174" t="str">
            <v/>
          </cell>
          <cell r="AA7174">
            <v>168.78800000000001</v>
          </cell>
          <cell r="AB7174" t="str">
            <v>Error</v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U7175">
            <v>168.78800000000001</v>
          </cell>
          <cell r="Y7175" t="str">
            <v/>
          </cell>
          <cell r="Z7175" t="str">
            <v/>
          </cell>
          <cell r="AA7175">
            <v>168.78800000000001</v>
          </cell>
          <cell r="AB7175" t="str">
            <v>Error</v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U7176">
            <v>168.78800000000001</v>
          </cell>
          <cell r="Y7176" t="str">
            <v/>
          </cell>
          <cell r="Z7176" t="str">
            <v/>
          </cell>
          <cell r="AA7176">
            <v>168.78800000000001</v>
          </cell>
          <cell r="AB7176" t="str">
            <v>Error</v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U7177">
            <v>168.78800000000001</v>
          </cell>
          <cell r="Y7177" t="str">
            <v/>
          </cell>
          <cell r="Z7177" t="str">
            <v/>
          </cell>
          <cell r="AA7177">
            <v>168.78800000000001</v>
          </cell>
          <cell r="AB7177" t="str">
            <v>Error</v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U7178">
            <v>168.78800000000001</v>
          </cell>
          <cell r="Y7178" t="str">
            <v/>
          </cell>
          <cell r="Z7178" t="str">
            <v/>
          </cell>
          <cell r="AA7178">
            <v>168.78800000000001</v>
          </cell>
          <cell r="AB7178" t="str">
            <v>Error</v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U7179">
            <v>168.78800000000001</v>
          </cell>
          <cell r="Y7179" t="str">
            <v/>
          </cell>
          <cell r="Z7179" t="str">
            <v/>
          </cell>
          <cell r="AA7179">
            <v>168.78800000000001</v>
          </cell>
          <cell r="AB7179" t="str">
            <v>Error</v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U7180">
            <v>168.78800000000001</v>
          </cell>
          <cell r="Y7180" t="str">
            <v/>
          </cell>
          <cell r="Z7180" t="str">
            <v/>
          </cell>
          <cell r="AA7180">
            <v>168.78800000000001</v>
          </cell>
          <cell r="AB7180" t="str">
            <v>Error</v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U7181">
            <v>168.78800000000001</v>
          </cell>
          <cell r="Y7181" t="str">
            <v/>
          </cell>
          <cell r="Z7181" t="str">
            <v/>
          </cell>
          <cell r="AA7181">
            <v>168.78800000000001</v>
          </cell>
          <cell r="AB7181" t="str">
            <v>Error</v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U7182">
            <v>168.78800000000001</v>
          </cell>
          <cell r="Y7182" t="str">
            <v/>
          </cell>
          <cell r="Z7182" t="str">
            <v/>
          </cell>
          <cell r="AA7182">
            <v>168.78800000000001</v>
          </cell>
          <cell r="AB7182" t="str">
            <v>Error</v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U7183">
            <v>168.78800000000001</v>
          </cell>
          <cell r="Y7183" t="str">
            <v/>
          </cell>
          <cell r="Z7183" t="str">
            <v/>
          </cell>
          <cell r="AA7183">
            <v>168.78800000000001</v>
          </cell>
          <cell r="AB7183" t="str">
            <v>Error</v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U7184">
            <v>168.78800000000001</v>
          </cell>
          <cell r="Y7184" t="str">
            <v/>
          </cell>
          <cell r="Z7184" t="str">
            <v/>
          </cell>
          <cell r="AA7184">
            <v>168.78800000000001</v>
          </cell>
          <cell r="AB7184" t="str">
            <v>Error</v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U7185">
            <v>168.78800000000001</v>
          </cell>
          <cell r="Y7185" t="str">
            <v/>
          </cell>
          <cell r="Z7185" t="str">
            <v/>
          </cell>
          <cell r="AA7185">
            <v>168.78800000000001</v>
          </cell>
          <cell r="AB7185" t="str">
            <v>Error</v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U7186">
            <v>168.78800000000001</v>
          </cell>
          <cell r="Y7186" t="str">
            <v/>
          </cell>
          <cell r="Z7186" t="str">
            <v/>
          </cell>
          <cell r="AA7186">
            <v>168.78800000000001</v>
          </cell>
          <cell r="AB7186" t="str">
            <v>Error</v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U7187">
            <v>168.78800000000001</v>
          </cell>
          <cell r="Y7187" t="str">
            <v/>
          </cell>
          <cell r="Z7187" t="str">
            <v/>
          </cell>
          <cell r="AA7187">
            <v>168.78800000000001</v>
          </cell>
          <cell r="AB7187" t="str">
            <v>Error</v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U7188">
            <v>168.78800000000001</v>
          </cell>
          <cell r="Y7188" t="str">
            <v/>
          </cell>
          <cell r="Z7188" t="str">
            <v/>
          </cell>
          <cell r="AA7188">
            <v>168.78800000000001</v>
          </cell>
          <cell r="AB7188" t="str">
            <v>Error</v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U7189">
            <v>168.78800000000001</v>
          </cell>
          <cell r="Y7189" t="str">
            <v/>
          </cell>
          <cell r="Z7189" t="str">
            <v/>
          </cell>
          <cell r="AA7189">
            <v>168.78800000000001</v>
          </cell>
          <cell r="AB7189" t="str">
            <v>Error</v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U7190">
            <v>168.78800000000001</v>
          </cell>
          <cell r="Y7190" t="str">
            <v/>
          </cell>
          <cell r="Z7190" t="str">
            <v/>
          </cell>
          <cell r="AA7190">
            <v>168.78800000000001</v>
          </cell>
          <cell r="AB7190" t="str">
            <v>Error</v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U7191">
            <v>168.78800000000001</v>
          </cell>
          <cell r="Y7191" t="str">
            <v/>
          </cell>
          <cell r="Z7191" t="str">
            <v/>
          </cell>
          <cell r="AA7191">
            <v>168.78800000000001</v>
          </cell>
          <cell r="AB7191" t="str">
            <v>Error</v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U7192">
            <v>168.78800000000001</v>
          </cell>
          <cell r="Y7192" t="str">
            <v/>
          </cell>
          <cell r="Z7192" t="str">
            <v/>
          </cell>
          <cell r="AA7192">
            <v>168.78800000000001</v>
          </cell>
          <cell r="AB7192" t="str">
            <v>Error</v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U7193">
            <v>168.78800000000001</v>
          </cell>
          <cell r="Y7193" t="str">
            <v/>
          </cell>
          <cell r="Z7193" t="str">
            <v/>
          </cell>
          <cell r="AA7193">
            <v>168.78800000000001</v>
          </cell>
          <cell r="AB7193" t="str">
            <v>Error</v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U7194">
            <v>168.78800000000001</v>
          </cell>
          <cell r="Y7194" t="str">
            <v/>
          </cell>
          <cell r="Z7194" t="str">
            <v/>
          </cell>
          <cell r="AA7194">
            <v>168.78800000000001</v>
          </cell>
          <cell r="AB7194" t="str">
            <v>Error</v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U7195">
            <v>168.78800000000001</v>
          </cell>
          <cell r="Y7195" t="str">
            <v/>
          </cell>
          <cell r="Z7195" t="str">
            <v/>
          </cell>
          <cell r="AA7195">
            <v>168.78800000000001</v>
          </cell>
          <cell r="AB7195" t="str">
            <v>Error</v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U7196">
            <v>168.78800000000001</v>
          </cell>
          <cell r="Y7196" t="str">
            <v/>
          </cell>
          <cell r="Z7196" t="str">
            <v/>
          </cell>
          <cell r="AA7196">
            <v>168.78800000000001</v>
          </cell>
          <cell r="AB7196" t="str">
            <v>Error</v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U7197">
            <v>168.78800000000001</v>
          </cell>
          <cell r="Y7197" t="str">
            <v/>
          </cell>
          <cell r="Z7197" t="str">
            <v/>
          </cell>
          <cell r="AA7197">
            <v>168.78800000000001</v>
          </cell>
          <cell r="AB7197" t="str">
            <v>Error</v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U7198">
            <v>168.78800000000001</v>
          </cell>
          <cell r="Y7198" t="str">
            <v/>
          </cell>
          <cell r="Z7198" t="str">
            <v/>
          </cell>
          <cell r="AA7198">
            <v>168.78800000000001</v>
          </cell>
          <cell r="AB7198" t="str">
            <v>Error</v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U7199">
            <v>168.78800000000001</v>
          </cell>
          <cell r="Y7199" t="str">
            <v/>
          </cell>
          <cell r="Z7199" t="str">
            <v/>
          </cell>
          <cell r="AA7199">
            <v>168.78800000000001</v>
          </cell>
          <cell r="AB7199" t="str">
            <v>Error</v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U7200">
            <v>168.78800000000001</v>
          </cell>
          <cell r="Y7200" t="str">
            <v/>
          </cell>
          <cell r="Z7200" t="str">
            <v/>
          </cell>
          <cell r="AA7200">
            <v>168.78800000000001</v>
          </cell>
          <cell r="AB7200" t="str">
            <v>Error</v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U7201">
            <v>168.78800000000001</v>
          </cell>
          <cell r="Y7201" t="str">
            <v/>
          </cell>
          <cell r="Z7201" t="str">
            <v/>
          </cell>
          <cell r="AA7201">
            <v>168.78800000000001</v>
          </cell>
          <cell r="AB7201" t="str">
            <v>Error</v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U7202">
            <v>168.78800000000001</v>
          </cell>
          <cell r="Y7202" t="str">
            <v/>
          </cell>
          <cell r="Z7202" t="str">
            <v/>
          </cell>
          <cell r="AA7202">
            <v>168.78800000000001</v>
          </cell>
          <cell r="AB7202" t="str">
            <v>Error</v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U7203">
            <v>168.78800000000001</v>
          </cell>
          <cell r="Y7203" t="str">
            <v/>
          </cell>
          <cell r="Z7203" t="str">
            <v/>
          </cell>
          <cell r="AA7203">
            <v>168.78800000000001</v>
          </cell>
          <cell r="AB7203" t="str">
            <v>Error</v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U7204">
            <v>168.78800000000001</v>
          </cell>
          <cell r="Y7204" t="str">
            <v/>
          </cell>
          <cell r="Z7204" t="str">
            <v/>
          </cell>
          <cell r="AA7204">
            <v>168.78800000000001</v>
          </cell>
          <cell r="AB7204" t="str">
            <v>Error</v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U7205">
            <v>168.78800000000001</v>
          </cell>
          <cell r="Y7205" t="str">
            <v/>
          </cell>
          <cell r="Z7205" t="str">
            <v/>
          </cell>
          <cell r="AA7205">
            <v>168.78800000000001</v>
          </cell>
          <cell r="AB7205" t="str">
            <v>Error</v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U7206">
            <v>168.78800000000001</v>
          </cell>
          <cell r="Y7206" t="str">
            <v/>
          </cell>
          <cell r="Z7206" t="str">
            <v/>
          </cell>
          <cell r="AA7206">
            <v>168.78800000000001</v>
          </cell>
          <cell r="AB7206" t="str">
            <v>Error</v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U7207">
            <v>168.78800000000001</v>
          </cell>
          <cell r="Y7207" t="str">
            <v/>
          </cell>
          <cell r="Z7207" t="str">
            <v/>
          </cell>
          <cell r="AA7207">
            <v>168.78800000000001</v>
          </cell>
          <cell r="AB7207" t="str">
            <v>Error</v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U7208">
            <v>168.78800000000001</v>
          </cell>
          <cell r="Y7208" t="str">
            <v/>
          </cell>
          <cell r="Z7208" t="str">
            <v/>
          </cell>
          <cell r="AA7208">
            <v>168.78800000000001</v>
          </cell>
          <cell r="AB7208" t="str">
            <v>Error</v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U7209">
            <v>168.78800000000001</v>
          </cell>
          <cell r="Y7209" t="str">
            <v/>
          </cell>
          <cell r="Z7209" t="str">
            <v/>
          </cell>
          <cell r="AA7209">
            <v>168.78800000000001</v>
          </cell>
          <cell r="AB7209" t="str">
            <v>Error</v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U7210">
            <v>168.78800000000001</v>
          </cell>
          <cell r="Y7210" t="str">
            <v/>
          </cell>
          <cell r="Z7210" t="str">
            <v/>
          </cell>
          <cell r="AA7210">
            <v>168.78800000000001</v>
          </cell>
          <cell r="AB7210" t="str">
            <v>Error</v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U7211">
            <v>168.78800000000001</v>
          </cell>
          <cell r="Y7211" t="str">
            <v/>
          </cell>
          <cell r="Z7211" t="str">
            <v/>
          </cell>
          <cell r="AA7211">
            <v>168.78800000000001</v>
          </cell>
          <cell r="AB7211" t="str">
            <v>Error</v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U7212">
            <v>168.78800000000001</v>
          </cell>
          <cell r="Y7212" t="str">
            <v/>
          </cell>
          <cell r="Z7212" t="str">
            <v/>
          </cell>
          <cell r="AA7212">
            <v>168.78800000000001</v>
          </cell>
          <cell r="AB7212" t="str">
            <v>Error</v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U7213">
            <v>168.78800000000001</v>
          </cell>
          <cell r="Y7213" t="str">
            <v/>
          </cell>
          <cell r="Z7213" t="str">
            <v/>
          </cell>
          <cell r="AA7213">
            <v>168.78800000000001</v>
          </cell>
          <cell r="AB7213" t="str">
            <v>Error</v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U7214">
            <v>168.78800000000001</v>
          </cell>
          <cell r="Y7214" t="str">
            <v/>
          </cell>
          <cell r="Z7214" t="str">
            <v/>
          </cell>
          <cell r="AA7214">
            <v>168.78800000000001</v>
          </cell>
          <cell r="AB7214" t="str">
            <v>Error</v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U7215">
            <v>168.78800000000001</v>
          </cell>
          <cell r="Y7215" t="str">
            <v/>
          </cell>
          <cell r="Z7215" t="str">
            <v/>
          </cell>
          <cell r="AA7215">
            <v>168.78800000000001</v>
          </cell>
          <cell r="AB7215" t="str">
            <v>Error</v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U7216">
            <v>168.78800000000001</v>
          </cell>
          <cell r="Y7216" t="str">
            <v/>
          </cell>
          <cell r="Z7216" t="str">
            <v/>
          </cell>
          <cell r="AA7216">
            <v>168.78800000000001</v>
          </cell>
          <cell r="AB7216" t="str">
            <v>Error</v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U7217">
            <v>168.78800000000001</v>
          </cell>
          <cell r="Y7217" t="str">
            <v/>
          </cell>
          <cell r="Z7217" t="str">
            <v/>
          </cell>
          <cell r="AA7217">
            <v>168.78800000000001</v>
          </cell>
          <cell r="AB7217" t="str">
            <v>Error</v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U7218">
            <v>168.78800000000001</v>
          </cell>
          <cell r="Y7218" t="str">
            <v/>
          </cell>
          <cell r="Z7218" t="str">
            <v/>
          </cell>
          <cell r="AA7218">
            <v>168.78800000000001</v>
          </cell>
          <cell r="AB7218" t="str">
            <v>Error</v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U7219">
            <v>168.78800000000001</v>
          </cell>
          <cell r="Y7219" t="str">
            <v/>
          </cell>
          <cell r="Z7219" t="str">
            <v/>
          </cell>
          <cell r="AA7219">
            <v>168.78800000000001</v>
          </cell>
          <cell r="AB7219" t="str">
            <v>Error</v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U7220">
            <v>168.78800000000001</v>
          </cell>
          <cell r="Y7220" t="str">
            <v/>
          </cell>
          <cell r="Z7220" t="str">
            <v/>
          </cell>
          <cell r="AA7220">
            <v>168.78800000000001</v>
          </cell>
          <cell r="AB7220" t="str">
            <v>Error</v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U7221">
            <v>168.78800000000001</v>
          </cell>
          <cell r="Y7221" t="str">
            <v/>
          </cell>
          <cell r="Z7221" t="str">
            <v/>
          </cell>
          <cell r="AA7221">
            <v>168.78800000000001</v>
          </cell>
          <cell r="AB7221" t="str">
            <v>Error</v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U7222">
            <v>168.78800000000001</v>
          </cell>
          <cell r="Y7222" t="str">
            <v/>
          </cell>
          <cell r="Z7222" t="str">
            <v/>
          </cell>
          <cell r="AA7222">
            <v>168.78800000000001</v>
          </cell>
          <cell r="AB7222" t="str">
            <v>Error</v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U7223">
            <v>168.78800000000001</v>
          </cell>
          <cell r="Y7223" t="str">
            <v/>
          </cell>
          <cell r="Z7223" t="str">
            <v/>
          </cell>
          <cell r="AA7223">
            <v>168.78800000000001</v>
          </cell>
          <cell r="AB7223" t="str">
            <v>Error</v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U7224">
            <v>168.78800000000001</v>
          </cell>
          <cell r="Y7224" t="str">
            <v/>
          </cell>
          <cell r="Z7224" t="str">
            <v/>
          </cell>
          <cell r="AA7224">
            <v>168.78800000000001</v>
          </cell>
          <cell r="AB7224" t="str">
            <v>Error</v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U7225">
            <v>168.78800000000001</v>
          </cell>
          <cell r="Y7225" t="str">
            <v/>
          </cell>
          <cell r="Z7225" t="str">
            <v/>
          </cell>
          <cell r="AA7225">
            <v>168.78800000000001</v>
          </cell>
          <cell r="AB7225" t="str">
            <v>Error</v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U7226">
            <v>168.78800000000001</v>
          </cell>
          <cell r="Y7226" t="str">
            <v/>
          </cell>
          <cell r="Z7226" t="str">
            <v/>
          </cell>
          <cell r="AA7226">
            <v>168.78800000000001</v>
          </cell>
          <cell r="AB7226" t="str">
            <v>Error</v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U7227">
            <v>168.78800000000001</v>
          </cell>
          <cell r="Y7227" t="str">
            <v/>
          </cell>
          <cell r="Z7227" t="str">
            <v/>
          </cell>
          <cell r="AA7227">
            <v>168.78800000000001</v>
          </cell>
          <cell r="AB7227" t="str">
            <v>Error</v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U7228">
            <v>168.78800000000001</v>
          </cell>
          <cell r="Y7228" t="str">
            <v/>
          </cell>
          <cell r="Z7228" t="str">
            <v/>
          </cell>
          <cell r="AA7228">
            <v>168.78800000000001</v>
          </cell>
          <cell r="AB7228" t="str">
            <v>Error</v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U7229">
            <v>168.78800000000001</v>
          </cell>
          <cell r="Y7229" t="str">
            <v/>
          </cell>
          <cell r="Z7229" t="str">
            <v/>
          </cell>
          <cell r="AA7229">
            <v>168.78800000000001</v>
          </cell>
          <cell r="AB7229" t="str">
            <v>Error</v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U7230">
            <v>168.78800000000001</v>
          </cell>
          <cell r="Y7230" t="str">
            <v/>
          </cell>
          <cell r="Z7230" t="str">
            <v/>
          </cell>
          <cell r="AA7230">
            <v>168.78800000000001</v>
          </cell>
          <cell r="AB7230" t="str">
            <v>Error</v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U7231">
            <v>168.78800000000001</v>
          </cell>
          <cell r="Y7231" t="str">
            <v/>
          </cell>
          <cell r="Z7231" t="str">
            <v/>
          </cell>
          <cell r="AA7231">
            <v>168.78800000000001</v>
          </cell>
          <cell r="AB7231" t="str">
            <v>Error</v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U7232">
            <v>168.78800000000001</v>
          </cell>
          <cell r="Y7232" t="str">
            <v/>
          </cell>
          <cell r="Z7232" t="str">
            <v/>
          </cell>
          <cell r="AA7232">
            <v>168.78800000000001</v>
          </cell>
          <cell r="AB7232" t="str">
            <v>Error</v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U7233">
            <v>168.78800000000001</v>
          </cell>
          <cell r="Y7233" t="str">
            <v/>
          </cell>
          <cell r="Z7233" t="str">
            <v/>
          </cell>
          <cell r="AA7233">
            <v>168.78800000000001</v>
          </cell>
          <cell r="AB7233" t="str">
            <v>Error</v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U7234">
            <v>168.78800000000001</v>
          </cell>
          <cell r="Y7234" t="str">
            <v/>
          </cell>
          <cell r="Z7234" t="str">
            <v/>
          </cell>
          <cell r="AA7234">
            <v>168.78800000000001</v>
          </cell>
          <cell r="AB7234" t="str">
            <v>Error</v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U7235">
            <v>168.78800000000001</v>
          </cell>
          <cell r="Y7235" t="str">
            <v/>
          </cell>
          <cell r="Z7235" t="str">
            <v/>
          </cell>
          <cell r="AA7235">
            <v>168.78800000000001</v>
          </cell>
          <cell r="AB7235" t="str">
            <v>Error</v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U7236">
            <v>168.78800000000001</v>
          </cell>
          <cell r="Y7236" t="str">
            <v/>
          </cell>
          <cell r="Z7236" t="str">
            <v/>
          </cell>
          <cell r="AA7236">
            <v>168.78800000000001</v>
          </cell>
          <cell r="AB7236" t="str">
            <v>Error</v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U7237">
            <v>168.78800000000001</v>
          </cell>
          <cell r="Y7237" t="str">
            <v/>
          </cell>
          <cell r="Z7237" t="str">
            <v/>
          </cell>
          <cell r="AA7237">
            <v>168.78800000000001</v>
          </cell>
          <cell r="AB7237" t="str">
            <v>Error</v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U7238">
            <v>168.78800000000001</v>
          </cell>
          <cell r="Y7238" t="str">
            <v/>
          </cell>
          <cell r="Z7238" t="str">
            <v/>
          </cell>
          <cell r="AA7238">
            <v>168.78800000000001</v>
          </cell>
          <cell r="AB7238" t="str">
            <v>Error</v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U7239">
            <v>168.78800000000001</v>
          </cell>
          <cell r="Y7239" t="str">
            <v/>
          </cell>
          <cell r="Z7239" t="str">
            <v/>
          </cell>
          <cell r="AA7239">
            <v>168.78800000000001</v>
          </cell>
          <cell r="AB7239" t="str">
            <v>Error</v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U7240">
            <v>168.78800000000001</v>
          </cell>
          <cell r="Y7240" t="str">
            <v/>
          </cell>
          <cell r="Z7240" t="str">
            <v/>
          </cell>
          <cell r="AA7240">
            <v>168.78800000000001</v>
          </cell>
          <cell r="AB7240" t="str">
            <v>Error</v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U7241">
            <v>168.78800000000001</v>
          </cell>
          <cell r="Y7241" t="str">
            <v/>
          </cell>
          <cell r="Z7241" t="str">
            <v/>
          </cell>
          <cell r="AA7241">
            <v>168.78800000000001</v>
          </cell>
          <cell r="AB7241" t="str">
            <v>Error</v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U7242">
            <v>168.78800000000001</v>
          </cell>
          <cell r="Y7242" t="str">
            <v/>
          </cell>
          <cell r="Z7242" t="str">
            <v/>
          </cell>
          <cell r="AA7242">
            <v>168.78800000000001</v>
          </cell>
          <cell r="AB7242" t="str">
            <v>Error</v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U7243">
            <v>168.78800000000001</v>
          </cell>
          <cell r="Y7243" t="str">
            <v/>
          </cell>
          <cell r="Z7243" t="str">
            <v/>
          </cell>
          <cell r="AA7243">
            <v>168.78800000000001</v>
          </cell>
          <cell r="AB7243" t="str">
            <v>Error</v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U7244">
            <v>168.78800000000001</v>
          </cell>
          <cell r="Y7244" t="str">
            <v/>
          </cell>
          <cell r="Z7244" t="str">
            <v/>
          </cell>
          <cell r="AA7244">
            <v>168.78800000000001</v>
          </cell>
          <cell r="AB7244" t="str">
            <v>Error</v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U7245">
            <v>168.78800000000001</v>
          </cell>
          <cell r="Y7245" t="str">
            <v/>
          </cell>
          <cell r="Z7245" t="str">
            <v/>
          </cell>
          <cell r="AA7245">
            <v>168.78800000000001</v>
          </cell>
          <cell r="AB7245" t="str">
            <v>Error</v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U7246">
            <v>168.78800000000001</v>
          </cell>
          <cell r="Y7246" t="str">
            <v/>
          </cell>
          <cell r="Z7246" t="str">
            <v/>
          </cell>
          <cell r="AA7246">
            <v>168.78800000000001</v>
          </cell>
          <cell r="AB7246" t="str">
            <v>Error</v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U7247">
            <v>168.78800000000001</v>
          </cell>
          <cell r="Y7247" t="str">
            <v/>
          </cell>
          <cell r="Z7247" t="str">
            <v/>
          </cell>
          <cell r="AA7247">
            <v>168.78800000000001</v>
          </cell>
          <cell r="AB7247" t="str">
            <v>Error</v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U7248">
            <v>168.78800000000001</v>
          </cell>
          <cell r="Y7248" t="str">
            <v/>
          </cell>
          <cell r="Z7248" t="str">
            <v/>
          </cell>
          <cell r="AA7248">
            <v>168.78800000000001</v>
          </cell>
          <cell r="AB7248" t="str">
            <v>Error</v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U7249">
            <v>168.78800000000001</v>
          </cell>
          <cell r="Y7249" t="str">
            <v/>
          </cell>
          <cell r="Z7249" t="str">
            <v/>
          </cell>
          <cell r="AA7249">
            <v>168.78800000000001</v>
          </cell>
          <cell r="AB7249" t="str">
            <v>Error</v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U7250">
            <v>168.78800000000001</v>
          </cell>
          <cell r="Y7250" t="str">
            <v/>
          </cell>
          <cell r="Z7250" t="str">
            <v/>
          </cell>
          <cell r="AA7250">
            <v>168.78800000000001</v>
          </cell>
          <cell r="AB7250" t="str">
            <v>Error</v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U7251">
            <v>168.78800000000001</v>
          </cell>
          <cell r="Y7251" t="str">
            <v/>
          </cell>
          <cell r="Z7251" t="str">
            <v/>
          </cell>
          <cell r="AA7251">
            <v>168.78800000000001</v>
          </cell>
          <cell r="AB7251" t="str">
            <v>Error</v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U7252">
            <v>168.78800000000001</v>
          </cell>
          <cell r="Y7252" t="str">
            <v/>
          </cell>
          <cell r="Z7252" t="str">
            <v/>
          </cell>
          <cell r="AA7252">
            <v>168.78800000000001</v>
          </cell>
          <cell r="AB7252" t="str">
            <v>Error</v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U7253">
            <v>168.78800000000001</v>
          </cell>
          <cell r="Y7253" t="str">
            <v/>
          </cell>
          <cell r="Z7253" t="str">
            <v/>
          </cell>
          <cell r="AA7253">
            <v>168.78800000000001</v>
          </cell>
          <cell r="AB7253" t="str">
            <v>Error</v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U7254">
            <v>168.78800000000001</v>
          </cell>
          <cell r="Y7254" t="str">
            <v/>
          </cell>
          <cell r="Z7254" t="str">
            <v/>
          </cell>
          <cell r="AA7254">
            <v>168.78800000000001</v>
          </cell>
          <cell r="AB7254" t="str">
            <v>Error</v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U7255">
            <v>168.78800000000001</v>
          </cell>
          <cell r="Y7255" t="str">
            <v/>
          </cell>
          <cell r="Z7255" t="str">
            <v/>
          </cell>
          <cell r="AA7255">
            <v>168.78800000000001</v>
          </cell>
          <cell r="AB7255" t="str">
            <v>Error</v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U7256">
            <v>168.78800000000001</v>
          </cell>
          <cell r="Y7256" t="str">
            <v/>
          </cell>
          <cell r="Z7256" t="str">
            <v/>
          </cell>
          <cell r="AA7256">
            <v>168.78800000000001</v>
          </cell>
          <cell r="AB7256" t="str">
            <v>Error</v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U7257">
            <v>168.78800000000001</v>
          </cell>
          <cell r="Y7257" t="str">
            <v/>
          </cell>
          <cell r="Z7257" t="str">
            <v/>
          </cell>
          <cell r="AA7257">
            <v>168.78800000000001</v>
          </cell>
          <cell r="AB7257" t="str">
            <v>Error</v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U7258">
            <v>168.78800000000001</v>
          </cell>
          <cell r="Y7258" t="str">
            <v/>
          </cell>
          <cell r="Z7258" t="str">
            <v/>
          </cell>
          <cell r="AA7258">
            <v>168.78800000000001</v>
          </cell>
          <cell r="AB7258" t="str">
            <v>Error</v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U7259">
            <v>168.78800000000001</v>
          </cell>
          <cell r="Y7259" t="str">
            <v/>
          </cell>
          <cell r="Z7259" t="str">
            <v/>
          </cell>
          <cell r="AA7259">
            <v>168.78800000000001</v>
          </cell>
          <cell r="AB7259" t="str">
            <v>Error</v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U7260">
            <v>168.78800000000001</v>
          </cell>
          <cell r="Y7260" t="str">
            <v/>
          </cell>
          <cell r="Z7260" t="str">
            <v/>
          </cell>
          <cell r="AA7260">
            <v>168.78800000000001</v>
          </cell>
          <cell r="AB7260" t="str">
            <v>Error</v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U7261">
            <v>168.78800000000001</v>
          </cell>
          <cell r="Y7261" t="str">
            <v/>
          </cell>
          <cell r="Z7261" t="str">
            <v/>
          </cell>
          <cell r="AA7261">
            <v>168.78800000000001</v>
          </cell>
          <cell r="AB7261" t="str">
            <v>Error</v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U7262">
            <v>168.78800000000001</v>
          </cell>
          <cell r="Y7262" t="str">
            <v/>
          </cell>
          <cell r="Z7262" t="str">
            <v/>
          </cell>
          <cell r="AA7262">
            <v>168.78800000000001</v>
          </cell>
          <cell r="AB7262" t="str">
            <v>Error</v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U7263">
            <v>168.78800000000001</v>
          </cell>
          <cell r="Y7263" t="str">
            <v/>
          </cell>
          <cell r="Z7263" t="str">
            <v/>
          </cell>
          <cell r="AA7263">
            <v>168.78800000000001</v>
          </cell>
          <cell r="AB7263" t="str">
            <v>Error</v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U7264">
            <v>168.78800000000001</v>
          </cell>
          <cell r="Y7264" t="str">
            <v/>
          </cell>
          <cell r="Z7264" t="str">
            <v/>
          </cell>
          <cell r="AA7264">
            <v>168.78800000000001</v>
          </cell>
          <cell r="AB7264" t="str">
            <v>Error</v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U7265">
            <v>168.78800000000001</v>
          </cell>
          <cell r="Y7265" t="str">
            <v/>
          </cell>
          <cell r="Z7265" t="str">
            <v/>
          </cell>
          <cell r="AA7265">
            <v>168.78800000000001</v>
          </cell>
          <cell r="AB7265" t="str">
            <v>Error</v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U7266">
            <v>168.78800000000001</v>
          </cell>
          <cell r="Y7266" t="str">
            <v/>
          </cell>
          <cell r="Z7266" t="str">
            <v/>
          </cell>
          <cell r="AA7266">
            <v>168.78800000000001</v>
          </cell>
          <cell r="AB7266" t="str">
            <v>Error</v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U7267">
            <v>168.78800000000001</v>
          </cell>
          <cell r="Y7267" t="str">
            <v/>
          </cell>
          <cell r="Z7267" t="str">
            <v/>
          </cell>
          <cell r="AA7267">
            <v>168.78800000000001</v>
          </cell>
          <cell r="AB7267" t="str">
            <v>Error</v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U7268">
            <v>168.78800000000001</v>
          </cell>
          <cell r="Y7268" t="str">
            <v/>
          </cell>
          <cell r="Z7268" t="str">
            <v/>
          </cell>
          <cell r="AA7268">
            <v>168.78800000000001</v>
          </cell>
          <cell r="AB7268" t="str">
            <v>Error</v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U7269">
            <v>168.78800000000001</v>
          </cell>
          <cell r="Y7269" t="str">
            <v/>
          </cell>
          <cell r="Z7269" t="str">
            <v/>
          </cell>
          <cell r="AA7269">
            <v>168.78800000000001</v>
          </cell>
          <cell r="AB7269" t="str">
            <v>Error</v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U7270">
            <v>168.78800000000001</v>
          </cell>
          <cell r="Y7270" t="str">
            <v/>
          </cell>
          <cell r="Z7270" t="str">
            <v/>
          </cell>
          <cell r="AA7270">
            <v>168.78800000000001</v>
          </cell>
          <cell r="AB7270" t="str">
            <v>Error</v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U7271">
            <v>168.78800000000001</v>
          </cell>
          <cell r="Y7271" t="str">
            <v/>
          </cell>
          <cell r="Z7271" t="str">
            <v/>
          </cell>
          <cell r="AA7271">
            <v>168.78800000000001</v>
          </cell>
          <cell r="AB7271" t="str">
            <v>Error</v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U7272">
            <v>168.78800000000001</v>
          </cell>
          <cell r="Y7272" t="str">
            <v/>
          </cell>
          <cell r="Z7272" t="str">
            <v/>
          </cell>
          <cell r="AA7272">
            <v>168.78800000000001</v>
          </cell>
          <cell r="AB7272" t="str">
            <v>Error</v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U7273">
            <v>168.78800000000001</v>
          </cell>
          <cell r="Y7273" t="str">
            <v/>
          </cell>
          <cell r="Z7273" t="str">
            <v/>
          </cell>
          <cell r="AA7273">
            <v>168.78800000000001</v>
          </cell>
          <cell r="AB7273" t="str">
            <v>Error</v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U7274">
            <v>168.78800000000001</v>
          </cell>
          <cell r="Y7274" t="str">
            <v/>
          </cell>
          <cell r="Z7274" t="str">
            <v/>
          </cell>
          <cell r="AA7274">
            <v>168.78800000000001</v>
          </cell>
          <cell r="AB7274" t="str">
            <v>Error</v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U7275">
            <v>168.78800000000001</v>
          </cell>
          <cell r="Y7275" t="str">
            <v/>
          </cell>
          <cell r="Z7275" t="str">
            <v/>
          </cell>
          <cell r="AA7275">
            <v>168.78800000000001</v>
          </cell>
          <cell r="AB7275" t="str">
            <v>Error</v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U7276">
            <v>168.78800000000001</v>
          </cell>
          <cell r="Y7276" t="str">
            <v/>
          </cell>
          <cell r="Z7276" t="str">
            <v/>
          </cell>
          <cell r="AA7276">
            <v>168.78800000000001</v>
          </cell>
          <cell r="AB7276" t="str">
            <v>Error</v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U7277">
            <v>168.78800000000001</v>
          </cell>
          <cell r="Y7277" t="str">
            <v/>
          </cell>
          <cell r="Z7277" t="str">
            <v/>
          </cell>
          <cell r="AA7277">
            <v>168.78800000000001</v>
          </cell>
          <cell r="AB7277" t="str">
            <v>Error</v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U7278">
            <v>168.78800000000001</v>
          </cell>
          <cell r="Y7278" t="str">
            <v/>
          </cell>
          <cell r="Z7278" t="str">
            <v/>
          </cell>
          <cell r="AA7278">
            <v>168.78800000000001</v>
          </cell>
          <cell r="AB7278" t="str">
            <v>Error</v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U7279">
            <v>168.78800000000001</v>
          </cell>
          <cell r="Y7279" t="str">
            <v/>
          </cell>
          <cell r="Z7279" t="str">
            <v/>
          </cell>
          <cell r="AA7279">
            <v>168.78800000000001</v>
          </cell>
          <cell r="AB7279" t="str">
            <v>Error</v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U7280">
            <v>168.78800000000001</v>
          </cell>
          <cell r="Y7280" t="str">
            <v/>
          </cell>
          <cell r="Z7280" t="str">
            <v/>
          </cell>
          <cell r="AA7280">
            <v>168.78800000000001</v>
          </cell>
          <cell r="AB7280" t="str">
            <v>Error</v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U7281">
            <v>168.78800000000001</v>
          </cell>
          <cell r="Y7281" t="str">
            <v/>
          </cell>
          <cell r="Z7281" t="str">
            <v/>
          </cell>
          <cell r="AA7281">
            <v>168.78800000000001</v>
          </cell>
          <cell r="AB7281" t="str">
            <v>Error</v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U7282">
            <v>168.78800000000001</v>
          </cell>
          <cell r="Y7282" t="str">
            <v/>
          </cell>
          <cell r="Z7282" t="str">
            <v/>
          </cell>
          <cell r="AA7282">
            <v>168.78800000000001</v>
          </cell>
          <cell r="AB7282" t="str">
            <v>Error</v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U7283">
            <v>168.78800000000001</v>
          </cell>
          <cell r="Y7283" t="str">
            <v/>
          </cell>
          <cell r="Z7283" t="str">
            <v/>
          </cell>
          <cell r="AA7283">
            <v>168.78800000000001</v>
          </cell>
          <cell r="AB7283" t="str">
            <v>Error</v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U7284">
            <v>168.78800000000001</v>
          </cell>
          <cell r="Y7284" t="str">
            <v/>
          </cell>
          <cell r="Z7284" t="str">
            <v/>
          </cell>
          <cell r="AA7284">
            <v>168.78800000000001</v>
          </cell>
          <cell r="AB7284" t="str">
            <v>Error</v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U7285">
            <v>168.78800000000001</v>
          </cell>
          <cell r="Y7285" t="str">
            <v/>
          </cell>
          <cell r="Z7285" t="str">
            <v/>
          </cell>
          <cell r="AA7285">
            <v>168.78800000000001</v>
          </cell>
          <cell r="AB7285" t="str">
            <v>Error</v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U7286">
            <v>168.78800000000001</v>
          </cell>
          <cell r="Y7286" t="str">
            <v/>
          </cell>
          <cell r="Z7286" t="str">
            <v/>
          </cell>
          <cell r="AA7286">
            <v>168.78800000000001</v>
          </cell>
          <cell r="AB7286" t="str">
            <v>Error</v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U7287">
            <v>168.78800000000001</v>
          </cell>
          <cell r="Y7287" t="str">
            <v/>
          </cell>
          <cell r="Z7287" t="str">
            <v/>
          </cell>
          <cell r="AA7287">
            <v>168.78800000000001</v>
          </cell>
          <cell r="AB7287" t="str">
            <v>Error</v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U7288">
            <v>168.78800000000001</v>
          </cell>
          <cell r="Y7288" t="str">
            <v/>
          </cell>
          <cell r="Z7288" t="str">
            <v/>
          </cell>
          <cell r="AA7288">
            <v>168.78800000000001</v>
          </cell>
          <cell r="AB7288" t="str">
            <v>Error</v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U7289">
            <v>168.78800000000001</v>
          </cell>
          <cell r="Y7289" t="str">
            <v/>
          </cell>
          <cell r="Z7289" t="str">
            <v/>
          </cell>
          <cell r="AA7289">
            <v>168.78800000000001</v>
          </cell>
          <cell r="AB7289" t="str">
            <v>Error</v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U7290">
            <v>168.78800000000001</v>
          </cell>
          <cell r="Y7290" t="str">
            <v/>
          </cell>
          <cell r="Z7290" t="str">
            <v/>
          </cell>
          <cell r="AA7290">
            <v>168.78800000000001</v>
          </cell>
          <cell r="AB7290" t="str">
            <v>Error</v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U7291">
            <v>168.78800000000001</v>
          </cell>
          <cell r="Y7291" t="str">
            <v/>
          </cell>
          <cell r="Z7291" t="str">
            <v/>
          </cell>
          <cell r="AA7291">
            <v>168.78800000000001</v>
          </cell>
          <cell r="AB7291" t="str">
            <v>Error</v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U7292">
            <v>168.78800000000001</v>
          </cell>
          <cell r="Y7292" t="str">
            <v/>
          </cell>
          <cell r="Z7292" t="str">
            <v/>
          </cell>
          <cell r="AA7292">
            <v>168.78800000000001</v>
          </cell>
          <cell r="AB7292" t="str">
            <v>Error</v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U7293">
            <v>168.78800000000001</v>
          </cell>
          <cell r="Y7293" t="str">
            <v/>
          </cell>
          <cell r="Z7293" t="str">
            <v/>
          </cell>
          <cell r="AA7293">
            <v>168.78800000000001</v>
          </cell>
          <cell r="AB7293" t="str">
            <v>Error</v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U7294">
            <v>168.78800000000001</v>
          </cell>
          <cell r="Y7294" t="str">
            <v/>
          </cell>
          <cell r="Z7294" t="str">
            <v/>
          </cell>
          <cell r="AA7294">
            <v>168.78800000000001</v>
          </cell>
          <cell r="AB7294" t="str">
            <v>Error</v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U7295">
            <v>168.78800000000001</v>
          </cell>
          <cell r="Y7295" t="str">
            <v/>
          </cell>
          <cell r="Z7295" t="str">
            <v/>
          </cell>
          <cell r="AA7295">
            <v>168.78800000000001</v>
          </cell>
          <cell r="AB7295" t="str">
            <v>Error</v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U7296">
            <v>168.78800000000001</v>
          </cell>
          <cell r="Y7296" t="str">
            <v/>
          </cell>
          <cell r="Z7296" t="str">
            <v/>
          </cell>
          <cell r="AA7296">
            <v>168.78800000000001</v>
          </cell>
          <cell r="AB7296" t="str">
            <v>Error</v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U7297">
            <v>168.78800000000001</v>
          </cell>
          <cell r="Y7297" t="str">
            <v/>
          </cell>
          <cell r="Z7297" t="str">
            <v/>
          </cell>
          <cell r="AA7297">
            <v>168.78800000000001</v>
          </cell>
          <cell r="AB7297" t="str">
            <v>Error</v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U7298">
            <v>168.78800000000001</v>
          </cell>
          <cell r="Y7298" t="str">
            <v/>
          </cell>
          <cell r="Z7298" t="str">
            <v/>
          </cell>
          <cell r="AA7298">
            <v>168.78800000000001</v>
          </cell>
          <cell r="AB7298" t="str">
            <v>Error</v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U7299">
            <v>168.78800000000001</v>
          </cell>
          <cell r="Y7299" t="str">
            <v/>
          </cell>
          <cell r="Z7299" t="str">
            <v/>
          </cell>
          <cell r="AA7299">
            <v>168.78800000000001</v>
          </cell>
          <cell r="AB7299" t="str">
            <v>Error</v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U7300">
            <v>168.78800000000001</v>
          </cell>
          <cell r="Y7300" t="str">
            <v/>
          </cell>
          <cell r="Z7300" t="str">
            <v/>
          </cell>
          <cell r="AA7300">
            <v>168.78800000000001</v>
          </cell>
          <cell r="AB7300" t="str">
            <v>Error</v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U7301">
            <v>168.78800000000001</v>
          </cell>
          <cell r="Y7301" t="str">
            <v/>
          </cell>
          <cell r="Z7301" t="str">
            <v/>
          </cell>
          <cell r="AA7301">
            <v>168.78800000000001</v>
          </cell>
          <cell r="AB7301" t="str">
            <v>Error</v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U7302">
            <v>168.78800000000001</v>
          </cell>
          <cell r="Y7302" t="str">
            <v/>
          </cell>
          <cell r="Z7302" t="str">
            <v/>
          </cell>
          <cell r="AA7302">
            <v>168.78800000000001</v>
          </cell>
          <cell r="AB7302" t="str">
            <v>Error</v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U7303">
            <v>168.78800000000001</v>
          </cell>
          <cell r="Y7303" t="str">
            <v/>
          </cell>
          <cell r="Z7303" t="str">
            <v/>
          </cell>
          <cell r="AA7303">
            <v>168.78800000000001</v>
          </cell>
          <cell r="AB7303" t="str">
            <v>Error</v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U7304">
            <v>168.78800000000001</v>
          </cell>
          <cell r="Y7304" t="str">
            <v/>
          </cell>
          <cell r="Z7304" t="str">
            <v/>
          </cell>
          <cell r="AA7304">
            <v>168.78800000000001</v>
          </cell>
          <cell r="AB7304" t="str">
            <v>Error</v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U7305">
            <v>168.78800000000001</v>
          </cell>
          <cell r="Y7305" t="str">
            <v/>
          </cell>
          <cell r="Z7305" t="str">
            <v/>
          </cell>
          <cell r="AA7305">
            <v>168.78800000000001</v>
          </cell>
          <cell r="AB7305" t="str">
            <v>Error</v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U7306">
            <v>168.78800000000001</v>
          </cell>
          <cell r="Y7306" t="str">
            <v/>
          </cell>
          <cell r="Z7306" t="str">
            <v/>
          </cell>
          <cell r="AA7306">
            <v>168.78800000000001</v>
          </cell>
          <cell r="AB7306" t="str">
            <v>Error</v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U7307">
            <v>168.78800000000001</v>
          </cell>
          <cell r="Y7307" t="str">
            <v/>
          </cell>
          <cell r="Z7307" t="str">
            <v/>
          </cell>
          <cell r="AA7307">
            <v>168.78800000000001</v>
          </cell>
          <cell r="AB7307" t="str">
            <v>Error</v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U7308">
            <v>168.78800000000001</v>
          </cell>
          <cell r="Y7308" t="str">
            <v/>
          </cell>
          <cell r="Z7308" t="str">
            <v/>
          </cell>
          <cell r="AA7308">
            <v>168.78800000000001</v>
          </cell>
          <cell r="AB7308" t="str">
            <v>Error</v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U7309">
            <v>168.78800000000001</v>
          </cell>
          <cell r="Y7309" t="str">
            <v/>
          </cell>
          <cell r="Z7309" t="str">
            <v/>
          </cell>
          <cell r="AA7309">
            <v>168.78800000000001</v>
          </cell>
          <cell r="AB7309" t="str">
            <v>Error</v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U7310">
            <v>168.78800000000001</v>
          </cell>
          <cell r="Y7310" t="str">
            <v/>
          </cell>
          <cell r="Z7310" t="str">
            <v/>
          </cell>
          <cell r="AA7310">
            <v>168.78800000000001</v>
          </cell>
          <cell r="AB7310" t="str">
            <v>Error</v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U7311">
            <v>168.78800000000001</v>
          </cell>
          <cell r="Y7311" t="str">
            <v/>
          </cell>
          <cell r="Z7311" t="str">
            <v/>
          </cell>
          <cell r="AA7311">
            <v>168.78800000000001</v>
          </cell>
          <cell r="AB7311" t="str">
            <v>Error</v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U7312">
            <v>168.78800000000001</v>
          </cell>
          <cell r="Y7312" t="str">
            <v/>
          </cell>
          <cell r="Z7312" t="str">
            <v/>
          </cell>
          <cell r="AA7312">
            <v>168.78800000000001</v>
          </cell>
          <cell r="AB7312" t="str">
            <v>Error</v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U7313">
            <v>168.78800000000001</v>
          </cell>
          <cell r="Y7313" t="str">
            <v/>
          </cell>
          <cell r="Z7313" t="str">
            <v/>
          </cell>
          <cell r="AA7313">
            <v>168.78800000000001</v>
          </cell>
          <cell r="AB7313" t="str">
            <v>Error</v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U7314">
            <v>168.78800000000001</v>
          </cell>
          <cell r="Y7314" t="str">
            <v/>
          </cell>
          <cell r="Z7314" t="str">
            <v/>
          </cell>
          <cell r="AA7314">
            <v>168.78800000000001</v>
          </cell>
          <cell r="AB7314" t="str">
            <v>Error</v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U7315">
            <v>168.78800000000001</v>
          </cell>
          <cell r="Y7315" t="str">
            <v/>
          </cell>
          <cell r="Z7315" t="str">
            <v/>
          </cell>
          <cell r="AA7315">
            <v>168.78800000000001</v>
          </cell>
          <cell r="AB7315" t="str">
            <v>Error</v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U7316">
            <v>168.78800000000001</v>
          </cell>
          <cell r="Y7316" t="str">
            <v/>
          </cell>
          <cell r="Z7316" t="str">
            <v/>
          </cell>
          <cell r="AA7316">
            <v>168.78800000000001</v>
          </cell>
          <cell r="AB7316" t="str">
            <v>Error</v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U7317">
            <v>168.78800000000001</v>
          </cell>
          <cell r="Y7317" t="str">
            <v/>
          </cell>
          <cell r="Z7317" t="str">
            <v/>
          </cell>
          <cell r="AA7317">
            <v>168.78800000000001</v>
          </cell>
          <cell r="AB7317" t="str">
            <v>Error</v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U7318">
            <v>168.78800000000001</v>
          </cell>
          <cell r="Y7318" t="str">
            <v/>
          </cell>
          <cell r="Z7318" t="str">
            <v/>
          </cell>
          <cell r="AA7318">
            <v>168.78800000000001</v>
          </cell>
          <cell r="AB7318" t="str">
            <v>Error</v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U7319">
            <v>168.78800000000001</v>
          </cell>
          <cell r="Y7319" t="str">
            <v/>
          </cell>
          <cell r="Z7319" t="str">
            <v/>
          </cell>
          <cell r="AA7319">
            <v>168.78800000000001</v>
          </cell>
          <cell r="AB7319" t="str">
            <v>Error</v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U7320">
            <v>168.78800000000001</v>
          </cell>
          <cell r="Y7320" t="str">
            <v/>
          </cell>
          <cell r="Z7320" t="str">
            <v/>
          </cell>
          <cell r="AA7320">
            <v>168.78800000000001</v>
          </cell>
          <cell r="AB7320" t="str">
            <v>Error</v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U7321">
            <v>168.78800000000001</v>
          </cell>
          <cell r="Y7321" t="str">
            <v/>
          </cell>
          <cell r="Z7321" t="str">
            <v/>
          </cell>
          <cell r="AA7321">
            <v>168.78800000000001</v>
          </cell>
          <cell r="AB7321" t="str">
            <v>Error</v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U7322">
            <v>168.78800000000001</v>
          </cell>
          <cell r="Y7322" t="str">
            <v/>
          </cell>
          <cell r="Z7322" t="str">
            <v/>
          </cell>
          <cell r="AA7322">
            <v>168.78800000000001</v>
          </cell>
          <cell r="AB7322" t="str">
            <v>Error</v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U7323">
            <v>168.78800000000001</v>
          </cell>
          <cell r="Y7323" t="str">
            <v/>
          </cell>
          <cell r="Z7323" t="str">
            <v/>
          </cell>
          <cell r="AA7323">
            <v>168.78800000000001</v>
          </cell>
          <cell r="AB7323" t="str">
            <v>Error</v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U7324">
            <v>168.78800000000001</v>
          </cell>
          <cell r="Y7324" t="str">
            <v/>
          </cell>
          <cell r="Z7324" t="str">
            <v/>
          </cell>
          <cell r="AA7324">
            <v>168.78800000000001</v>
          </cell>
          <cell r="AB7324" t="str">
            <v>Error</v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U7325">
            <v>168.78800000000001</v>
          </cell>
          <cell r="Y7325" t="str">
            <v/>
          </cell>
          <cell r="Z7325" t="str">
            <v/>
          </cell>
          <cell r="AA7325">
            <v>168.78800000000001</v>
          </cell>
          <cell r="AB7325" t="str">
            <v>Error</v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U7326">
            <v>168.78800000000001</v>
          </cell>
          <cell r="Y7326" t="str">
            <v/>
          </cell>
          <cell r="Z7326" t="str">
            <v/>
          </cell>
          <cell r="AA7326">
            <v>168.78800000000001</v>
          </cell>
          <cell r="AB7326" t="str">
            <v>Error</v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U7327">
            <v>168.78800000000001</v>
          </cell>
          <cell r="Y7327" t="str">
            <v/>
          </cell>
          <cell r="Z7327" t="str">
            <v/>
          </cell>
          <cell r="AA7327">
            <v>168.78800000000001</v>
          </cell>
          <cell r="AB7327" t="str">
            <v>Error</v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U7328">
            <v>168.78800000000001</v>
          </cell>
          <cell r="Y7328" t="str">
            <v/>
          </cell>
          <cell r="Z7328" t="str">
            <v/>
          </cell>
          <cell r="AA7328">
            <v>168.78800000000001</v>
          </cell>
          <cell r="AB7328" t="str">
            <v>Error</v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U7329">
            <v>168.78800000000001</v>
          </cell>
          <cell r="Y7329" t="str">
            <v/>
          </cell>
          <cell r="Z7329" t="str">
            <v/>
          </cell>
          <cell r="AA7329">
            <v>168.78800000000001</v>
          </cell>
          <cell r="AB7329" t="str">
            <v>Error</v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U7330">
            <v>168.78800000000001</v>
          </cell>
          <cell r="Y7330" t="str">
            <v/>
          </cell>
          <cell r="Z7330" t="str">
            <v/>
          </cell>
          <cell r="AA7330">
            <v>168.78800000000001</v>
          </cell>
          <cell r="AB7330" t="str">
            <v>Error</v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U7331">
            <v>168.78800000000001</v>
          </cell>
          <cell r="Y7331" t="str">
            <v/>
          </cell>
          <cell r="Z7331" t="str">
            <v/>
          </cell>
          <cell r="AA7331">
            <v>168.78800000000001</v>
          </cell>
          <cell r="AB7331" t="str">
            <v>Error</v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U7332">
            <v>168.78800000000001</v>
          </cell>
          <cell r="Y7332" t="str">
            <v/>
          </cell>
          <cell r="Z7332" t="str">
            <v/>
          </cell>
          <cell r="AA7332">
            <v>168.78800000000001</v>
          </cell>
          <cell r="AB7332" t="str">
            <v>Error</v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U7333">
            <v>168.78800000000001</v>
          </cell>
          <cell r="Y7333" t="str">
            <v/>
          </cell>
          <cell r="Z7333" t="str">
            <v/>
          </cell>
          <cell r="AA7333">
            <v>168.78800000000001</v>
          </cell>
          <cell r="AB7333" t="str">
            <v>Error</v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U7334">
            <v>168.78800000000001</v>
          </cell>
          <cell r="Y7334" t="str">
            <v/>
          </cell>
          <cell r="Z7334" t="str">
            <v/>
          </cell>
          <cell r="AA7334">
            <v>168.78800000000001</v>
          </cell>
          <cell r="AB7334" t="str">
            <v>Error</v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U7335">
            <v>168.78800000000001</v>
          </cell>
          <cell r="Y7335" t="str">
            <v/>
          </cell>
          <cell r="Z7335" t="str">
            <v/>
          </cell>
          <cell r="AA7335">
            <v>168.78800000000001</v>
          </cell>
          <cell r="AB7335" t="str">
            <v>Error</v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U7336">
            <v>168.78800000000001</v>
          </cell>
          <cell r="Y7336" t="str">
            <v/>
          </cell>
          <cell r="Z7336" t="str">
            <v/>
          </cell>
          <cell r="AA7336">
            <v>168.78800000000001</v>
          </cell>
          <cell r="AB7336" t="str">
            <v>Error</v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U7337">
            <v>168.78800000000001</v>
          </cell>
          <cell r="Y7337" t="str">
            <v/>
          </cell>
          <cell r="Z7337" t="str">
            <v/>
          </cell>
          <cell r="AA7337">
            <v>168.78800000000001</v>
          </cell>
          <cell r="AB7337" t="str">
            <v>Error</v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U7338">
            <v>168.78800000000001</v>
          </cell>
          <cell r="Y7338" t="str">
            <v/>
          </cell>
          <cell r="Z7338" t="str">
            <v/>
          </cell>
          <cell r="AA7338">
            <v>168.78800000000001</v>
          </cell>
          <cell r="AB7338" t="str">
            <v>Error</v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U7339">
            <v>168.78800000000001</v>
          </cell>
          <cell r="Y7339" t="str">
            <v/>
          </cell>
          <cell r="Z7339" t="str">
            <v/>
          </cell>
          <cell r="AA7339">
            <v>168.78800000000001</v>
          </cell>
          <cell r="AB7339" t="str">
            <v>Error</v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U7340">
            <v>168.78800000000001</v>
          </cell>
          <cell r="Y7340" t="str">
            <v/>
          </cell>
          <cell r="Z7340" t="str">
            <v/>
          </cell>
          <cell r="AA7340">
            <v>168.78800000000001</v>
          </cell>
          <cell r="AB7340" t="str">
            <v>Error</v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U7341">
            <v>168.78800000000001</v>
          </cell>
          <cell r="Y7341" t="str">
            <v/>
          </cell>
          <cell r="Z7341" t="str">
            <v/>
          </cell>
          <cell r="AA7341">
            <v>168.78800000000001</v>
          </cell>
          <cell r="AB7341" t="str">
            <v>Error</v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U7342">
            <v>168.78800000000001</v>
          </cell>
          <cell r="Y7342" t="str">
            <v/>
          </cell>
          <cell r="Z7342" t="str">
            <v/>
          </cell>
          <cell r="AA7342">
            <v>168.78800000000001</v>
          </cell>
          <cell r="AB7342" t="str">
            <v>Error</v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U7343">
            <v>168.78800000000001</v>
          </cell>
          <cell r="Y7343" t="str">
            <v/>
          </cell>
          <cell r="Z7343" t="str">
            <v/>
          </cell>
          <cell r="AA7343">
            <v>168.78800000000001</v>
          </cell>
          <cell r="AB7343" t="str">
            <v>Error</v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U7344">
            <v>168.78800000000001</v>
          </cell>
          <cell r="Y7344" t="str">
            <v/>
          </cell>
          <cell r="Z7344" t="str">
            <v/>
          </cell>
          <cell r="AA7344">
            <v>168.78800000000001</v>
          </cell>
          <cell r="AB7344" t="str">
            <v>Error</v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U7345">
            <v>168.78800000000001</v>
          </cell>
          <cell r="Y7345" t="str">
            <v/>
          </cell>
          <cell r="Z7345" t="str">
            <v/>
          </cell>
          <cell r="AA7345">
            <v>168.78800000000001</v>
          </cell>
          <cell r="AB7345" t="str">
            <v>Error</v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U7346">
            <v>168.78800000000001</v>
          </cell>
          <cell r="Y7346" t="str">
            <v/>
          </cell>
          <cell r="Z7346" t="str">
            <v/>
          </cell>
          <cell r="AA7346">
            <v>168.78800000000001</v>
          </cell>
          <cell r="AB7346" t="str">
            <v>Error</v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U7347">
            <v>168.78800000000001</v>
          </cell>
          <cell r="Y7347" t="str">
            <v/>
          </cell>
          <cell r="Z7347" t="str">
            <v/>
          </cell>
          <cell r="AA7347">
            <v>168.78800000000001</v>
          </cell>
          <cell r="AB7347" t="str">
            <v>Error</v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U7348">
            <v>168.78800000000001</v>
          </cell>
          <cell r="Y7348" t="str">
            <v/>
          </cell>
          <cell r="Z7348" t="str">
            <v/>
          </cell>
          <cell r="AA7348">
            <v>168.78800000000001</v>
          </cell>
          <cell r="AB7348" t="str">
            <v>Error</v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U7349">
            <v>168.78800000000001</v>
          </cell>
          <cell r="Y7349" t="str">
            <v/>
          </cell>
          <cell r="Z7349" t="str">
            <v/>
          </cell>
          <cell r="AA7349">
            <v>168.78800000000001</v>
          </cell>
          <cell r="AB7349" t="str">
            <v>Error</v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U7350">
            <v>168.78800000000001</v>
          </cell>
          <cell r="Y7350" t="str">
            <v/>
          </cell>
          <cell r="Z7350" t="str">
            <v/>
          </cell>
          <cell r="AA7350">
            <v>168.78800000000001</v>
          </cell>
          <cell r="AB7350" t="str">
            <v>Error</v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U7351">
            <v>168.78800000000001</v>
          </cell>
          <cell r="Y7351" t="str">
            <v/>
          </cell>
          <cell r="Z7351" t="str">
            <v/>
          </cell>
          <cell r="AA7351">
            <v>168.78800000000001</v>
          </cell>
          <cell r="AB7351" t="str">
            <v>Error</v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U7352">
            <v>168.78800000000001</v>
          </cell>
          <cell r="Y7352" t="str">
            <v/>
          </cell>
          <cell r="Z7352" t="str">
            <v/>
          </cell>
          <cell r="AA7352">
            <v>168.78800000000001</v>
          </cell>
          <cell r="AB7352" t="str">
            <v>Error</v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U7353">
            <v>168.78800000000001</v>
          </cell>
          <cell r="Y7353" t="str">
            <v/>
          </cell>
          <cell r="Z7353" t="str">
            <v/>
          </cell>
          <cell r="AA7353">
            <v>168.78800000000001</v>
          </cell>
          <cell r="AB7353" t="str">
            <v>Error</v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U7354">
            <v>168.78800000000001</v>
          </cell>
          <cell r="Y7354" t="str">
            <v/>
          </cell>
          <cell r="Z7354" t="str">
            <v/>
          </cell>
          <cell r="AA7354">
            <v>168.78800000000001</v>
          </cell>
          <cell r="AB7354" t="str">
            <v>Error</v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U7355">
            <v>168.78800000000001</v>
          </cell>
          <cell r="Y7355" t="str">
            <v/>
          </cell>
          <cell r="Z7355" t="str">
            <v/>
          </cell>
          <cell r="AA7355">
            <v>168.78800000000001</v>
          </cell>
          <cell r="AB7355" t="str">
            <v>Error</v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U7356">
            <v>168.78800000000001</v>
          </cell>
          <cell r="Y7356" t="str">
            <v/>
          </cell>
          <cell r="Z7356" t="str">
            <v/>
          </cell>
          <cell r="AA7356">
            <v>168.78800000000001</v>
          </cell>
          <cell r="AB7356" t="str">
            <v>Error</v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U7357">
            <v>168.78800000000001</v>
          </cell>
          <cell r="Y7357" t="str">
            <v/>
          </cell>
          <cell r="Z7357" t="str">
            <v/>
          </cell>
          <cell r="AA7357">
            <v>168.78800000000001</v>
          </cell>
          <cell r="AB7357" t="str">
            <v>Error</v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U7358">
            <v>168.78800000000001</v>
          </cell>
          <cell r="Y7358" t="str">
            <v/>
          </cell>
          <cell r="Z7358" t="str">
            <v/>
          </cell>
          <cell r="AA7358">
            <v>168.78800000000001</v>
          </cell>
          <cell r="AB7358" t="str">
            <v>Error</v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U7359">
            <v>168.78800000000001</v>
          </cell>
          <cell r="Y7359" t="str">
            <v/>
          </cell>
          <cell r="Z7359" t="str">
            <v/>
          </cell>
          <cell r="AA7359">
            <v>168.78800000000001</v>
          </cell>
          <cell r="AB7359" t="str">
            <v>Error</v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U7360">
            <v>168.78800000000001</v>
          </cell>
          <cell r="Y7360" t="str">
            <v/>
          </cell>
          <cell r="Z7360" t="str">
            <v/>
          </cell>
          <cell r="AA7360">
            <v>168.78800000000001</v>
          </cell>
          <cell r="AB7360" t="str">
            <v>Error</v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U7361">
            <v>168.78800000000001</v>
          </cell>
          <cell r="Y7361" t="str">
            <v/>
          </cell>
          <cell r="Z7361" t="str">
            <v/>
          </cell>
          <cell r="AA7361">
            <v>168.78800000000001</v>
          </cell>
          <cell r="AB7361" t="str">
            <v>Error</v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U7362">
            <v>168.78800000000001</v>
          </cell>
          <cell r="Y7362" t="str">
            <v/>
          </cell>
          <cell r="Z7362" t="str">
            <v/>
          </cell>
          <cell r="AA7362">
            <v>168.78800000000001</v>
          </cell>
          <cell r="AB7362" t="str">
            <v>Error</v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U7363">
            <v>168.78800000000001</v>
          </cell>
          <cell r="Y7363" t="str">
            <v/>
          </cell>
          <cell r="Z7363" t="str">
            <v/>
          </cell>
          <cell r="AA7363">
            <v>168.78800000000001</v>
          </cell>
          <cell r="AB7363" t="str">
            <v>Error</v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U7364">
            <v>168.78800000000001</v>
          </cell>
          <cell r="Y7364" t="str">
            <v/>
          </cell>
          <cell r="Z7364" t="str">
            <v/>
          </cell>
          <cell r="AA7364">
            <v>168.78800000000001</v>
          </cell>
          <cell r="AB7364" t="str">
            <v>Error</v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U7365">
            <v>168.78800000000001</v>
          </cell>
          <cell r="Y7365" t="str">
            <v/>
          </cell>
          <cell r="Z7365" t="str">
            <v/>
          </cell>
          <cell r="AA7365">
            <v>168.78800000000001</v>
          </cell>
          <cell r="AB7365" t="str">
            <v>Error</v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U7366">
            <v>168.78800000000001</v>
          </cell>
          <cell r="Y7366" t="str">
            <v/>
          </cell>
          <cell r="Z7366" t="str">
            <v/>
          </cell>
          <cell r="AA7366">
            <v>168.78800000000001</v>
          </cell>
          <cell r="AB7366" t="str">
            <v>Error</v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U7367">
            <v>168.78800000000001</v>
          </cell>
          <cell r="Y7367" t="str">
            <v/>
          </cell>
          <cell r="Z7367" t="str">
            <v/>
          </cell>
          <cell r="AA7367">
            <v>168.78800000000001</v>
          </cell>
          <cell r="AB7367" t="str">
            <v>Error</v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U7368">
            <v>168.78800000000001</v>
          </cell>
          <cell r="Y7368" t="str">
            <v/>
          </cell>
          <cell r="Z7368" t="str">
            <v/>
          </cell>
          <cell r="AA7368">
            <v>168.78800000000001</v>
          </cell>
          <cell r="AB7368" t="str">
            <v>Error</v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U7369">
            <v>168.78800000000001</v>
          </cell>
          <cell r="Y7369" t="str">
            <v/>
          </cell>
          <cell r="Z7369" t="str">
            <v/>
          </cell>
          <cell r="AA7369">
            <v>168.78800000000001</v>
          </cell>
          <cell r="AB7369" t="str">
            <v>Error</v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U7370">
            <v>168.78800000000001</v>
          </cell>
          <cell r="Y7370" t="str">
            <v/>
          </cell>
          <cell r="Z7370" t="str">
            <v/>
          </cell>
          <cell r="AA7370">
            <v>168.78800000000001</v>
          </cell>
          <cell r="AB7370" t="str">
            <v>Error</v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U7371">
            <v>168.78800000000001</v>
          </cell>
          <cell r="Y7371" t="str">
            <v/>
          </cell>
          <cell r="Z7371" t="str">
            <v/>
          </cell>
          <cell r="AA7371">
            <v>168.78800000000001</v>
          </cell>
          <cell r="AB7371" t="str">
            <v>Error</v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U7372">
            <v>168.78800000000001</v>
          </cell>
          <cell r="Y7372" t="str">
            <v/>
          </cell>
          <cell r="Z7372" t="str">
            <v/>
          </cell>
          <cell r="AA7372">
            <v>168.78800000000001</v>
          </cell>
          <cell r="AB7372" t="str">
            <v>Error</v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U7373">
            <v>168.78800000000001</v>
          </cell>
          <cell r="Y7373" t="str">
            <v/>
          </cell>
          <cell r="Z7373" t="str">
            <v/>
          </cell>
          <cell r="AA7373">
            <v>168.78800000000001</v>
          </cell>
          <cell r="AB7373" t="str">
            <v>Error</v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U7374">
            <v>168.78800000000001</v>
          </cell>
          <cell r="Y7374" t="str">
            <v/>
          </cell>
          <cell r="Z7374" t="str">
            <v/>
          </cell>
          <cell r="AA7374">
            <v>168.78800000000001</v>
          </cell>
          <cell r="AB7374" t="str">
            <v>Error</v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U7375">
            <v>168.78800000000001</v>
          </cell>
          <cell r="Y7375" t="str">
            <v/>
          </cell>
          <cell r="Z7375" t="str">
            <v/>
          </cell>
          <cell r="AA7375">
            <v>168.78800000000001</v>
          </cell>
          <cell r="AB7375" t="str">
            <v>Error</v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U7376">
            <v>168.78800000000001</v>
          </cell>
          <cell r="Y7376" t="str">
            <v/>
          </cell>
          <cell r="Z7376" t="str">
            <v/>
          </cell>
          <cell r="AA7376">
            <v>168.78800000000001</v>
          </cell>
          <cell r="AB7376" t="str">
            <v>Error</v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U7377">
            <v>168.78800000000001</v>
          </cell>
          <cell r="Y7377" t="str">
            <v/>
          </cell>
          <cell r="Z7377" t="str">
            <v/>
          </cell>
          <cell r="AA7377">
            <v>168.78800000000001</v>
          </cell>
          <cell r="AB7377" t="str">
            <v>Error</v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U7378">
            <v>168.78800000000001</v>
          </cell>
          <cell r="Y7378" t="str">
            <v/>
          </cell>
          <cell r="Z7378" t="str">
            <v/>
          </cell>
          <cell r="AA7378">
            <v>168.78800000000001</v>
          </cell>
          <cell r="AB7378" t="str">
            <v>Error</v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U7379">
            <v>168.78800000000001</v>
          </cell>
          <cell r="Y7379" t="str">
            <v/>
          </cell>
          <cell r="Z7379" t="str">
            <v/>
          </cell>
          <cell r="AA7379">
            <v>168.78800000000001</v>
          </cell>
          <cell r="AB7379" t="str">
            <v>Error</v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U7380">
            <v>168.78800000000001</v>
          </cell>
          <cell r="Y7380" t="str">
            <v/>
          </cell>
          <cell r="Z7380" t="str">
            <v/>
          </cell>
          <cell r="AA7380">
            <v>168.78800000000001</v>
          </cell>
          <cell r="AB7380" t="str">
            <v>Error</v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U7381">
            <v>168.78800000000001</v>
          </cell>
          <cell r="Y7381" t="str">
            <v/>
          </cell>
          <cell r="Z7381" t="str">
            <v/>
          </cell>
          <cell r="AA7381">
            <v>168.78800000000001</v>
          </cell>
          <cell r="AB7381" t="str">
            <v>Error</v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U7382">
            <v>168.78800000000001</v>
          </cell>
          <cell r="Y7382" t="str">
            <v/>
          </cell>
          <cell r="Z7382" t="str">
            <v/>
          </cell>
          <cell r="AA7382">
            <v>168.78800000000001</v>
          </cell>
          <cell r="AB7382" t="str">
            <v>Error</v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U7383">
            <v>168.78800000000001</v>
          </cell>
          <cell r="Y7383" t="str">
            <v/>
          </cell>
          <cell r="Z7383" t="str">
            <v/>
          </cell>
          <cell r="AA7383">
            <v>168.78800000000001</v>
          </cell>
          <cell r="AB7383" t="str">
            <v>Error</v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U7384">
            <v>168.78800000000001</v>
          </cell>
          <cell r="Y7384" t="str">
            <v/>
          </cell>
          <cell r="Z7384" t="str">
            <v/>
          </cell>
          <cell r="AA7384">
            <v>168.78800000000001</v>
          </cell>
          <cell r="AB7384" t="str">
            <v>Error</v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U7385">
            <v>168.78800000000001</v>
          </cell>
          <cell r="Y7385" t="str">
            <v/>
          </cell>
          <cell r="Z7385" t="str">
            <v/>
          </cell>
          <cell r="AA7385">
            <v>168.78800000000001</v>
          </cell>
          <cell r="AB7385" t="str">
            <v>Error</v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U7386">
            <v>168.78800000000001</v>
          </cell>
          <cell r="Y7386" t="str">
            <v/>
          </cell>
          <cell r="Z7386" t="str">
            <v/>
          </cell>
          <cell r="AA7386">
            <v>168.78800000000001</v>
          </cell>
          <cell r="AB7386" t="str">
            <v>Error</v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U7387">
            <v>168.78800000000001</v>
          </cell>
          <cell r="Y7387" t="str">
            <v/>
          </cell>
          <cell r="Z7387" t="str">
            <v/>
          </cell>
          <cell r="AA7387">
            <v>168.78800000000001</v>
          </cell>
          <cell r="AB7387" t="str">
            <v>Error</v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U7388">
            <v>168.78800000000001</v>
          </cell>
          <cell r="Y7388" t="str">
            <v/>
          </cell>
          <cell r="Z7388" t="str">
            <v/>
          </cell>
          <cell r="AA7388">
            <v>168.78800000000001</v>
          </cell>
          <cell r="AB7388" t="str">
            <v>Error</v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U7389">
            <v>168.78800000000001</v>
          </cell>
          <cell r="Y7389" t="str">
            <v/>
          </cell>
          <cell r="Z7389" t="str">
            <v/>
          </cell>
          <cell r="AA7389">
            <v>168.78800000000001</v>
          </cell>
          <cell r="AB7389" t="str">
            <v>Error</v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U7390">
            <v>168.78800000000001</v>
          </cell>
          <cell r="Y7390" t="str">
            <v/>
          </cell>
          <cell r="Z7390" t="str">
            <v/>
          </cell>
          <cell r="AA7390">
            <v>168.78800000000001</v>
          </cell>
          <cell r="AB7390" t="str">
            <v>Error</v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U7391">
            <v>168.78800000000001</v>
          </cell>
          <cell r="Y7391" t="str">
            <v/>
          </cell>
          <cell r="Z7391" t="str">
            <v/>
          </cell>
          <cell r="AA7391">
            <v>168.78800000000001</v>
          </cell>
          <cell r="AB7391" t="str">
            <v>Error</v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U7392">
            <v>168.78800000000001</v>
          </cell>
          <cell r="Y7392" t="str">
            <v/>
          </cell>
          <cell r="Z7392" t="str">
            <v/>
          </cell>
          <cell r="AA7392">
            <v>168.78800000000001</v>
          </cell>
          <cell r="AB7392" t="str">
            <v>Error</v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U7393">
            <v>168.78800000000001</v>
          </cell>
          <cell r="Y7393" t="str">
            <v/>
          </cell>
          <cell r="Z7393" t="str">
            <v/>
          </cell>
          <cell r="AA7393">
            <v>168.78800000000001</v>
          </cell>
          <cell r="AB7393" t="str">
            <v>Error</v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U7394">
            <v>168.78800000000001</v>
          </cell>
          <cell r="Y7394" t="str">
            <v/>
          </cell>
          <cell r="Z7394" t="str">
            <v/>
          </cell>
          <cell r="AA7394">
            <v>168.78800000000001</v>
          </cell>
          <cell r="AB7394" t="str">
            <v>Error</v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U7395">
            <v>168.78800000000001</v>
          </cell>
          <cell r="Y7395" t="str">
            <v/>
          </cell>
          <cell r="Z7395" t="str">
            <v/>
          </cell>
          <cell r="AA7395">
            <v>168.78800000000001</v>
          </cell>
          <cell r="AB7395" t="str">
            <v>Error</v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U7396">
            <v>168.78800000000001</v>
          </cell>
          <cell r="Y7396" t="str">
            <v/>
          </cell>
          <cell r="Z7396" t="str">
            <v/>
          </cell>
          <cell r="AA7396">
            <v>168.78800000000001</v>
          </cell>
          <cell r="AB7396" t="str">
            <v>Error</v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U7397">
            <v>168.78800000000001</v>
          </cell>
          <cell r="Y7397" t="str">
            <v/>
          </cell>
          <cell r="Z7397" t="str">
            <v/>
          </cell>
          <cell r="AA7397">
            <v>168.78800000000001</v>
          </cell>
          <cell r="AB7397" t="str">
            <v>Error</v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U7398">
            <v>168.78800000000001</v>
          </cell>
          <cell r="Y7398" t="str">
            <v/>
          </cell>
          <cell r="Z7398" t="str">
            <v/>
          </cell>
          <cell r="AA7398">
            <v>168.78800000000001</v>
          </cell>
          <cell r="AB7398" t="str">
            <v>Error</v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U7399">
            <v>168.78800000000001</v>
          </cell>
          <cell r="Y7399" t="str">
            <v/>
          </cell>
          <cell r="Z7399" t="str">
            <v/>
          </cell>
          <cell r="AA7399">
            <v>168.78800000000001</v>
          </cell>
          <cell r="AB7399" t="str">
            <v>Error</v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U7400">
            <v>168.78800000000001</v>
          </cell>
          <cell r="Y7400" t="str">
            <v/>
          </cell>
          <cell r="Z7400" t="str">
            <v/>
          </cell>
          <cell r="AA7400">
            <v>168.78800000000001</v>
          </cell>
          <cell r="AB7400" t="str">
            <v>Error</v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U7401">
            <v>168.78800000000001</v>
          </cell>
          <cell r="Y7401" t="str">
            <v/>
          </cell>
          <cell r="Z7401" t="str">
            <v/>
          </cell>
          <cell r="AA7401">
            <v>168.78800000000001</v>
          </cell>
          <cell r="AB7401" t="str">
            <v>Error</v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U7402">
            <v>168.78800000000001</v>
          </cell>
          <cell r="Y7402" t="str">
            <v/>
          </cell>
          <cell r="Z7402" t="str">
            <v/>
          </cell>
          <cell r="AA7402">
            <v>168.78800000000001</v>
          </cell>
          <cell r="AB7402" t="str">
            <v>Error</v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U7403">
            <v>168.78800000000001</v>
          </cell>
          <cell r="Y7403" t="str">
            <v/>
          </cell>
          <cell r="Z7403" t="str">
            <v/>
          </cell>
          <cell r="AA7403">
            <v>168.78800000000001</v>
          </cell>
          <cell r="AB7403" t="str">
            <v>Error</v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U7404">
            <v>168.78800000000001</v>
          </cell>
          <cell r="Y7404" t="str">
            <v/>
          </cell>
          <cell r="Z7404" t="str">
            <v/>
          </cell>
          <cell r="AA7404">
            <v>168.78800000000001</v>
          </cell>
          <cell r="AB7404" t="str">
            <v>Error</v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U7405">
            <v>168.78800000000001</v>
          </cell>
          <cell r="Y7405" t="str">
            <v/>
          </cell>
          <cell r="Z7405" t="str">
            <v/>
          </cell>
          <cell r="AA7405">
            <v>168.78800000000001</v>
          </cell>
          <cell r="AB7405" t="str">
            <v>Error</v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U7406">
            <v>168.78800000000001</v>
          </cell>
          <cell r="Y7406" t="str">
            <v/>
          </cell>
          <cell r="Z7406" t="str">
            <v/>
          </cell>
          <cell r="AA7406">
            <v>168.78800000000001</v>
          </cell>
          <cell r="AB7406" t="str">
            <v>Error</v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U7407">
            <v>168.78800000000001</v>
          </cell>
          <cell r="Y7407" t="str">
            <v/>
          </cell>
          <cell r="Z7407" t="str">
            <v/>
          </cell>
          <cell r="AA7407">
            <v>168.78800000000001</v>
          </cell>
          <cell r="AB7407" t="str">
            <v>Error</v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U7408">
            <v>168.78800000000001</v>
          </cell>
          <cell r="Y7408" t="str">
            <v/>
          </cell>
          <cell r="Z7408" t="str">
            <v/>
          </cell>
          <cell r="AA7408">
            <v>168.78800000000001</v>
          </cell>
          <cell r="AB7408" t="str">
            <v>Error</v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U7409">
            <v>168.78800000000001</v>
          </cell>
          <cell r="Y7409" t="str">
            <v/>
          </cell>
          <cell r="Z7409" t="str">
            <v/>
          </cell>
          <cell r="AA7409">
            <v>168.78800000000001</v>
          </cell>
          <cell r="AB7409" t="str">
            <v>Error</v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U7410">
            <v>168.78800000000001</v>
          </cell>
          <cell r="Y7410" t="str">
            <v/>
          </cell>
          <cell r="Z7410" t="str">
            <v/>
          </cell>
          <cell r="AA7410">
            <v>168.78800000000001</v>
          </cell>
          <cell r="AB7410" t="str">
            <v>Error</v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U7411">
            <v>168.78800000000001</v>
          </cell>
          <cell r="Y7411" t="str">
            <v/>
          </cell>
          <cell r="Z7411" t="str">
            <v/>
          </cell>
          <cell r="AA7411">
            <v>168.78800000000001</v>
          </cell>
          <cell r="AB7411" t="str">
            <v>Error</v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U7412">
            <v>168.78800000000001</v>
          </cell>
          <cell r="Y7412" t="str">
            <v/>
          </cell>
          <cell r="Z7412" t="str">
            <v/>
          </cell>
          <cell r="AA7412">
            <v>168.78800000000001</v>
          </cell>
          <cell r="AB7412" t="str">
            <v>Error</v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U7413">
            <v>168.78800000000001</v>
          </cell>
          <cell r="Y7413" t="str">
            <v/>
          </cell>
          <cell r="Z7413" t="str">
            <v/>
          </cell>
          <cell r="AA7413">
            <v>168.78800000000001</v>
          </cell>
          <cell r="AB7413" t="str">
            <v>Error</v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U7414">
            <v>168.78800000000001</v>
          </cell>
          <cell r="Y7414" t="str">
            <v/>
          </cell>
          <cell r="Z7414" t="str">
            <v/>
          </cell>
          <cell r="AA7414">
            <v>168.78800000000001</v>
          </cell>
          <cell r="AB7414" t="str">
            <v>Error</v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U7415">
            <v>168.78800000000001</v>
          </cell>
          <cell r="Y7415" t="str">
            <v/>
          </cell>
          <cell r="Z7415" t="str">
            <v/>
          </cell>
          <cell r="AA7415">
            <v>168.78800000000001</v>
          </cell>
          <cell r="AB7415" t="str">
            <v>Error</v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U7416">
            <v>168.78800000000001</v>
          </cell>
          <cell r="Y7416" t="str">
            <v/>
          </cell>
          <cell r="Z7416" t="str">
            <v/>
          </cell>
          <cell r="AA7416">
            <v>168.78800000000001</v>
          </cell>
          <cell r="AB7416" t="str">
            <v>Error</v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U7417">
            <v>168.78800000000001</v>
          </cell>
          <cell r="Y7417" t="str">
            <v/>
          </cell>
          <cell r="Z7417" t="str">
            <v/>
          </cell>
          <cell r="AA7417">
            <v>168.78800000000001</v>
          </cell>
          <cell r="AB7417" t="str">
            <v>Error</v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U7418">
            <v>168.78800000000001</v>
          </cell>
          <cell r="Y7418" t="str">
            <v/>
          </cell>
          <cell r="Z7418" t="str">
            <v/>
          </cell>
          <cell r="AA7418">
            <v>168.78800000000001</v>
          </cell>
          <cell r="AB7418" t="str">
            <v>Error</v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U7419">
            <v>168.78800000000001</v>
          </cell>
          <cell r="Y7419" t="str">
            <v/>
          </cell>
          <cell r="Z7419" t="str">
            <v/>
          </cell>
          <cell r="AA7419">
            <v>168.78800000000001</v>
          </cell>
          <cell r="AB7419" t="str">
            <v>Error</v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U7420">
            <v>168.78800000000001</v>
          </cell>
          <cell r="Y7420" t="str">
            <v/>
          </cell>
          <cell r="Z7420" t="str">
            <v/>
          </cell>
          <cell r="AA7420">
            <v>168.78800000000001</v>
          </cell>
          <cell r="AB7420" t="str">
            <v>Error</v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U7421">
            <v>168.78800000000001</v>
          </cell>
          <cell r="Y7421" t="str">
            <v/>
          </cell>
          <cell r="Z7421" t="str">
            <v/>
          </cell>
          <cell r="AA7421">
            <v>168.78800000000001</v>
          </cell>
          <cell r="AB7421" t="str">
            <v>Error</v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U7422">
            <v>168.78800000000001</v>
          </cell>
          <cell r="Y7422" t="str">
            <v/>
          </cell>
          <cell r="Z7422" t="str">
            <v/>
          </cell>
          <cell r="AA7422">
            <v>168.78800000000001</v>
          </cell>
          <cell r="AB7422" t="str">
            <v>Error</v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U7423">
            <v>168.78800000000001</v>
          </cell>
          <cell r="Y7423" t="str">
            <v/>
          </cell>
          <cell r="Z7423" t="str">
            <v/>
          </cell>
          <cell r="AA7423">
            <v>168.78800000000001</v>
          </cell>
          <cell r="AB7423" t="str">
            <v>Error</v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U7424">
            <v>168.78800000000001</v>
          </cell>
          <cell r="Y7424" t="str">
            <v/>
          </cell>
          <cell r="Z7424" t="str">
            <v/>
          </cell>
          <cell r="AA7424">
            <v>168.78800000000001</v>
          </cell>
          <cell r="AB7424" t="str">
            <v>Error</v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U7425">
            <v>168.78800000000001</v>
          </cell>
          <cell r="Y7425" t="str">
            <v/>
          </cell>
          <cell r="Z7425" t="str">
            <v/>
          </cell>
          <cell r="AA7425">
            <v>168.78800000000001</v>
          </cell>
          <cell r="AB7425" t="str">
            <v>Error</v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U7426">
            <v>168.78800000000001</v>
          </cell>
          <cell r="Y7426" t="str">
            <v/>
          </cell>
          <cell r="Z7426" t="str">
            <v/>
          </cell>
          <cell r="AA7426">
            <v>168.78800000000001</v>
          </cell>
          <cell r="AB7426" t="str">
            <v>Error</v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U7427">
            <v>168.78800000000001</v>
          </cell>
          <cell r="Y7427" t="str">
            <v/>
          </cell>
          <cell r="Z7427" t="str">
            <v/>
          </cell>
          <cell r="AA7427">
            <v>168.78800000000001</v>
          </cell>
          <cell r="AB7427" t="str">
            <v>Error</v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U7428">
            <v>168.78800000000001</v>
          </cell>
          <cell r="Y7428" t="str">
            <v/>
          </cell>
          <cell r="Z7428" t="str">
            <v/>
          </cell>
          <cell r="AA7428">
            <v>168.78800000000001</v>
          </cell>
          <cell r="AB7428" t="str">
            <v>Error</v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U7429">
            <v>168.78800000000001</v>
          </cell>
          <cell r="Y7429" t="str">
            <v/>
          </cell>
          <cell r="Z7429" t="str">
            <v/>
          </cell>
          <cell r="AA7429">
            <v>168.78800000000001</v>
          </cell>
          <cell r="AB7429" t="str">
            <v>Error</v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U7430">
            <v>168.78800000000001</v>
          </cell>
          <cell r="Y7430" t="str">
            <v/>
          </cell>
          <cell r="Z7430" t="str">
            <v/>
          </cell>
          <cell r="AA7430">
            <v>168.78800000000001</v>
          </cell>
          <cell r="AB7430" t="str">
            <v>Error</v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U7431">
            <v>168.78800000000001</v>
          </cell>
          <cell r="Y7431" t="str">
            <v/>
          </cell>
          <cell r="Z7431" t="str">
            <v/>
          </cell>
          <cell r="AA7431">
            <v>168.78800000000001</v>
          </cell>
          <cell r="AB7431" t="str">
            <v>Error</v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U7432">
            <v>168.78800000000001</v>
          </cell>
          <cell r="Y7432" t="str">
            <v/>
          </cell>
          <cell r="Z7432" t="str">
            <v/>
          </cell>
          <cell r="AA7432">
            <v>168.78800000000001</v>
          </cell>
          <cell r="AB7432" t="str">
            <v>Error</v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U7433">
            <v>168.78800000000001</v>
          </cell>
          <cell r="Y7433" t="str">
            <v/>
          </cell>
          <cell r="Z7433" t="str">
            <v/>
          </cell>
          <cell r="AA7433">
            <v>168.78800000000001</v>
          </cell>
          <cell r="AB7433" t="str">
            <v>Error</v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U7434">
            <v>168.78800000000001</v>
          </cell>
          <cell r="Y7434" t="str">
            <v/>
          </cell>
          <cell r="Z7434" t="str">
            <v/>
          </cell>
          <cell r="AA7434">
            <v>168.78800000000001</v>
          </cell>
          <cell r="AB7434" t="str">
            <v>Error</v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U7435">
            <v>168.78800000000001</v>
          </cell>
          <cell r="Y7435" t="str">
            <v/>
          </cell>
          <cell r="Z7435" t="str">
            <v/>
          </cell>
          <cell r="AA7435">
            <v>168.78800000000001</v>
          </cell>
          <cell r="AB7435" t="str">
            <v>Error</v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U7436">
            <v>168.78800000000001</v>
          </cell>
          <cell r="Y7436" t="str">
            <v/>
          </cell>
          <cell r="Z7436" t="str">
            <v/>
          </cell>
          <cell r="AA7436">
            <v>168.78800000000001</v>
          </cell>
          <cell r="AB7436" t="str">
            <v>Error</v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U7437">
            <v>168.78800000000001</v>
          </cell>
          <cell r="Y7437" t="str">
            <v/>
          </cell>
          <cell r="Z7437" t="str">
            <v/>
          </cell>
          <cell r="AA7437">
            <v>168.78800000000001</v>
          </cell>
          <cell r="AB7437" t="str">
            <v>Error</v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U7438">
            <v>168.78800000000001</v>
          </cell>
          <cell r="Y7438" t="str">
            <v/>
          </cell>
          <cell r="Z7438" t="str">
            <v/>
          </cell>
          <cell r="AA7438">
            <v>168.78800000000001</v>
          </cell>
          <cell r="AB7438" t="str">
            <v>Error</v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U7439">
            <v>168.78800000000001</v>
          </cell>
          <cell r="Y7439" t="str">
            <v/>
          </cell>
          <cell r="Z7439" t="str">
            <v/>
          </cell>
          <cell r="AA7439">
            <v>168.78800000000001</v>
          </cell>
          <cell r="AB7439" t="str">
            <v>Error</v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U7440">
            <v>168.78800000000001</v>
          </cell>
          <cell r="Y7440" t="str">
            <v/>
          </cell>
          <cell r="Z7440" t="str">
            <v/>
          </cell>
          <cell r="AA7440">
            <v>168.78800000000001</v>
          </cell>
          <cell r="AB7440" t="str">
            <v>Error</v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U7441">
            <v>168.78800000000001</v>
          </cell>
          <cell r="Y7441" t="str">
            <v/>
          </cell>
          <cell r="Z7441" t="str">
            <v/>
          </cell>
          <cell r="AA7441">
            <v>168.78800000000001</v>
          </cell>
          <cell r="AB7441" t="str">
            <v>Error</v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U7442">
            <v>168.78800000000001</v>
          </cell>
          <cell r="Y7442" t="str">
            <v/>
          </cell>
          <cell r="Z7442" t="str">
            <v/>
          </cell>
          <cell r="AA7442">
            <v>168.78800000000001</v>
          </cell>
          <cell r="AB7442" t="str">
            <v>Error</v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U7443">
            <v>168.78800000000001</v>
          </cell>
          <cell r="Y7443" t="str">
            <v/>
          </cell>
          <cell r="Z7443" t="str">
            <v/>
          </cell>
          <cell r="AA7443">
            <v>168.78800000000001</v>
          </cell>
          <cell r="AB7443" t="str">
            <v>Error</v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U7444">
            <v>168.78800000000001</v>
          </cell>
          <cell r="Y7444" t="str">
            <v/>
          </cell>
          <cell r="Z7444" t="str">
            <v/>
          </cell>
          <cell r="AA7444">
            <v>168.78800000000001</v>
          </cell>
          <cell r="AB7444" t="str">
            <v>Error</v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U7445">
            <v>168.78800000000001</v>
          </cell>
          <cell r="Y7445" t="str">
            <v/>
          </cell>
          <cell r="Z7445" t="str">
            <v/>
          </cell>
          <cell r="AA7445">
            <v>168.78800000000001</v>
          </cell>
          <cell r="AB7445" t="str">
            <v>Error</v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U7446">
            <v>168.78800000000001</v>
          </cell>
          <cell r="Y7446" t="str">
            <v/>
          </cell>
          <cell r="Z7446" t="str">
            <v/>
          </cell>
          <cell r="AA7446">
            <v>168.78800000000001</v>
          </cell>
          <cell r="AB7446" t="str">
            <v>Error</v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U7447">
            <v>168.78800000000001</v>
          </cell>
          <cell r="Y7447" t="str">
            <v/>
          </cell>
          <cell r="Z7447" t="str">
            <v/>
          </cell>
          <cell r="AA7447">
            <v>168.78800000000001</v>
          </cell>
          <cell r="AB7447" t="str">
            <v>Error</v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U7448">
            <v>168.78800000000001</v>
          </cell>
          <cell r="Y7448" t="str">
            <v/>
          </cell>
          <cell r="Z7448" t="str">
            <v/>
          </cell>
          <cell r="AA7448">
            <v>168.78800000000001</v>
          </cell>
          <cell r="AB7448" t="str">
            <v>Error</v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U7449">
            <v>168.78800000000001</v>
          </cell>
          <cell r="Y7449" t="str">
            <v/>
          </cell>
          <cell r="Z7449" t="str">
            <v/>
          </cell>
          <cell r="AA7449">
            <v>168.78800000000001</v>
          </cell>
          <cell r="AB7449" t="str">
            <v>Error</v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U7450">
            <v>168.78800000000001</v>
          </cell>
          <cell r="Y7450" t="str">
            <v/>
          </cell>
          <cell r="Z7450" t="str">
            <v/>
          </cell>
          <cell r="AA7450">
            <v>168.78800000000001</v>
          </cell>
          <cell r="AB7450" t="str">
            <v>Error</v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U7451">
            <v>168.78800000000001</v>
          </cell>
          <cell r="Y7451" t="str">
            <v/>
          </cell>
          <cell r="Z7451" t="str">
            <v/>
          </cell>
          <cell r="AA7451">
            <v>168.78800000000001</v>
          </cell>
          <cell r="AB7451" t="str">
            <v>Error</v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U7452">
            <v>168.78800000000001</v>
          </cell>
          <cell r="Y7452" t="str">
            <v/>
          </cell>
          <cell r="Z7452" t="str">
            <v/>
          </cell>
          <cell r="AA7452">
            <v>168.78800000000001</v>
          </cell>
          <cell r="AB7452" t="str">
            <v>Error</v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U7453">
            <v>168.78800000000001</v>
          </cell>
          <cell r="Y7453" t="str">
            <v/>
          </cell>
          <cell r="Z7453" t="str">
            <v/>
          </cell>
          <cell r="AA7453">
            <v>168.78800000000001</v>
          </cell>
          <cell r="AB7453" t="str">
            <v>Error</v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U7454">
            <v>168.78800000000001</v>
          </cell>
          <cell r="Y7454" t="str">
            <v/>
          </cell>
          <cell r="Z7454" t="str">
            <v/>
          </cell>
          <cell r="AA7454">
            <v>168.78800000000001</v>
          </cell>
          <cell r="AB7454" t="str">
            <v>Error</v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U7455">
            <v>168.78800000000001</v>
          </cell>
          <cell r="Y7455" t="str">
            <v/>
          </cell>
          <cell r="Z7455" t="str">
            <v/>
          </cell>
          <cell r="AA7455">
            <v>168.78800000000001</v>
          </cell>
          <cell r="AB7455" t="str">
            <v>Error</v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U7456">
            <v>168.78800000000001</v>
          </cell>
          <cell r="Y7456" t="str">
            <v/>
          </cell>
          <cell r="Z7456" t="str">
            <v/>
          </cell>
          <cell r="AA7456">
            <v>168.78800000000001</v>
          </cell>
          <cell r="AB7456" t="str">
            <v>Error</v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U7457">
            <v>168.78800000000001</v>
          </cell>
          <cell r="Y7457" t="str">
            <v/>
          </cell>
          <cell r="Z7457" t="str">
            <v/>
          </cell>
          <cell r="AA7457">
            <v>168.78800000000001</v>
          </cell>
          <cell r="AB7457" t="str">
            <v>Error</v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U7458">
            <v>168.78800000000001</v>
          </cell>
          <cell r="Y7458" t="str">
            <v/>
          </cell>
          <cell r="Z7458" t="str">
            <v/>
          </cell>
          <cell r="AA7458">
            <v>168.78800000000001</v>
          </cell>
          <cell r="AB7458" t="str">
            <v>Error</v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U7459">
            <v>168.78800000000001</v>
          </cell>
          <cell r="Y7459" t="str">
            <v/>
          </cell>
          <cell r="Z7459" t="str">
            <v/>
          </cell>
          <cell r="AA7459">
            <v>168.78800000000001</v>
          </cell>
          <cell r="AB7459" t="str">
            <v>Error</v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U7460">
            <v>168.78800000000001</v>
          </cell>
          <cell r="Y7460" t="str">
            <v/>
          </cell>
          <cell r="Z7460" t="str">
            <v/>
          </cell>
          <cell r="AA7460">
            <v>168.78800000000001</v>
          </cell>
          <cell r="AB7460" t="str">
            <v>Error</v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U7461">
            <v>168.78800000000001</v>
          </cell>
          <cell r="Y7461" t="str">
            <v/>
          </cell>
          <cell r="Z7461" t="str">
            <v/>
          </cell>
          <cell r="AA7461">
            <v>168.78800000000001</v>
          </cell>
          <cell r="AB7461" t="str">
            <v>Error</v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U7462">
            <v>168.78800000000001</v>
          </cell>
          <cell r="Y7462" t="str">
            <v/>
          </cell>
          <cell r="Z7462" t="str">
            <v/>
          </cell>
          <cell r="AA7462">
            <v>168.78800000000001</v>
          </cell>
          <cell r="AB7462" t="str">
            <v>Error</v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U7463">
            <v>168.78800000000001</v>
          </cell>
          <cell r="Y7463" t="str">
            <v/>
          </cell>
          <cell r="Z7463" t="str">
            <v/>
          </cell>
          <cell r="AA7463">
            <v>168.78800000000001</v>
          </cell>
          <cell r="AB7463" t="str">
            <v>Error</v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U7464">
            <v>168.78800000000001</v>
          </cell>
          <cell r="Y7464" t="str">
            <v/>
          </cell>
          <cell r="Z7464" t="str">
            <v/>
          </cell>
          <cell r="AA7464">
            <v>168.78800000000001</v>
          </cell>
          <cell r="AB7464" t="str">
            <v>Error</v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U7465">
            <v>168.78800000000001</v>
          </cell>
          <cell r="Y7465" t="str">
            <v/>
          </cell>
          <cell r="Z7465" t="str">
            <v/>
          </cell>
          <cell r="AA7465">
            <v>168.78800000000001</v>
          </cell>
          <cell r="AB7465" t="str">
            <v>Error</v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U7466">
            <v>168.78800000000001</v>
          </cell>
          <cell r="Y7466" t="str">
            <v/>
          </cell>
          <cell r="Z7466" t="str">
            <v/>
          </cell>
          <cell r="AA7466">
            <v>168.78800000000001</v>
          </cell>
          <cell r="AB7466" t="str">
            <v>Error</v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U7467">
            <v>168.78800000000001</v>
          </cell>
          <cell r="Y7467" t="str">
            <v/>
          </cell>
          <cell r="Z7467" t="str">
            <v/>
          </cell>
          <cell r="AA7467">
            <v>168.78800000000001</v>
          </cell>
          <cell r="AB7467" t="str">
            <v>Error</v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U7468">
            <v>168.78800000000001</v>
          </cell>
          <cell r="Y7468" t="str">
            <v/>
          </cell>
          <cell r="Z7468" t="str">
            <v/>
          </cell>
          <cell r="AA7468">
            <v>168.78800000000001</v>
          </cell>
          <cell r="AB7468" t="str">
            <v>Error</v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U7469">
            <v>168.78800000000001</v>
          </cell>
          <cell r="Y7469" t="str">
            <v/>
          </cell>
          <cell r="Z7469" t="str">
            <v/>
          </cell>
          <cell r="AA7469">
            <v>168.78800000000001</v>
          </cell>
          <cell r="AB7469" t="str">
            <v>Error</v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U7470">
            <v>168.78800000000001</v>
          </cell>
          <cell r="Y7470" t="str">
            <v/>
          </cell>
          <cell r="Z7470" t="str">
            <v/>
          </cell>
          <cell r="AA7470">
            <v>168.78800000000001</v>
          </cell>
          <cell r="AB7470" t="str">
            <v>Error</v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U7471">
            <v>168.78800000000001</v>
          </cell>
          <cell r="Y7471" t="str">
            <v/>
          </cell>
          <cell r="Z7471" t="str">
            <v/>
          </cell>
          <cell r="AA7471">
            <v>168.78800000000001</v>
          </cell>
          <cell r="AB7471" t="str">
            <v>Error</v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U7472">
            <v>168.78800000000001</v>
          </cell>
          <cell r="Y7472" t="str">
            <v/>
          </cell>
          <cell r="Z7472" t="str">
            <v/>
          </cell>
          <cell r="AA7472">
            <v>168.78800000000001</v>
          </cell>
          <cell r="AB7472" t="str">
            <v>Error</v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U7473">
            <v>168.78800000000001</v>
          </cell>
          <cell r="Y7473" t="str">
            <v/>
          </cell>
          <cell r="Z7473" t="str">
            <v/>
          </cell>
          <cell r="AA7473">
            <v>168.78800000000001</v>
          </cell>
          <cell r="AB7473" t="str">
            <v>Error</v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U7474">
            <v>168.78800000000001</v>
          </cell>
          <cell r="Y7474" t="str">
            <v/>
          </cell>
          <cell r="Z7474" t="str">
            <v/>
          </cell>
          <cell r="AA7474">
            <v>168.78800000000001</v>
          </cell>
          <cell r="AB7474" t="str">
            <v>Error</v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U7475">
            <v>168.78800000000001</v>
          </cell>
          <cell r="Y7475" t="str">
            <v/>
          </cell>
          <cell r="Z7475" t="str">
            <v/>
          </cell>
          <cell r="AA7475">
            <v>168.78800000000001</v>
          </cell>
          <cell r="AB7475" t="str">
            <v>Error</v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U7476">
            <v>168.78800000000001</v>
          </cell>
          <cell r="Y7476" t="str">
            <v/>
          </cell>
          <cell r="Z7476" t="str">
            <v/>
          </cell>
          <cell r="AA7476">
            <v>168.78800000000001</v>
          </cell>
          <cell r="AB7476" t="str">
            <v>Error</v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U7477">
            <v>168.78800000000001</v>
          </cell>
          <cell r="Y7477" t="str">
            <v/>
          </cell>
          <cell r="Z7477" t="str">
            <v/>
          </cell>
          <cell r="AA7477">
            <v>168.78800000000001</v>
          </cell>
          <cell r="AB7477" t="str">
            <v>Error</v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U7478">
            <v>168.78800000000001</v>
          </cell>
          <cell r="Y7478" t="str">
            <v/>
          </cell>
          <cell r="Z7478" t="str">
            <v/>
          </cell>
          <cell r="AA7478">
            <v>168.78800000000001</v>
          </cell>
          <cell r="AB7478" t="str">
            <v>Error</v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U7479">
            <v>168.78800000000001</v>
          </cell>
          <cell r="Y7479" t="str">
            <v/>
          </cell>
          <cell r="Z7479" t="str">
            <v/>
          </cell>
          <cell r="AA7479">
            <v>168.78800000000001</v>
          </cell>
          <cell r="AB7479" t="str">
            <v>Error</v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U7480">
            <v>168.78800000000001</v>
          </cell>
          <cell r="Y7480" t="str">
            <v/>
          </cell>
          <cell r="Z7480" t="str">
            <v/>
          </cell>
          <cell r="AA7480">
            <v>168.78800000000001</v>
          </cell>
          <cell r="AB7480" t="str">
            <v>Error</v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U7481">
            <v>168.78800000000001</v>
          </cell>
          <cell r="Y7481" t="str">
            <v/>
          </cell>
          <cell r="Z7481" t="str">
            <v/>
          </cell>
          <cell r="AA7481">
            <v>168.78800000000001</v>
          </cell>
          <cell r="AB7481" t="str">
            <v>Error</v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U7482">
            <v>168.78800000000001</v>
          </cell>
          <cell r="Y7482" t="str">
            <v/>
          </cell>
          <cell r="Z7482" t="str">
            <v/>
          </cell>
          <cell r="AA7482">
            <v>168.78800000000001</v>
          </cell>
          <cell r="AB7482" t="str">
            <v>Error</v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U7483">
            <v>168.78800000000001</v>
          </cell>
          <cell r="Y7483" t="str">
            <v/>
          </cell>
          <cell r="Z7483" t="str">
            <v/>
          </cell>
          <cell r="AA7483">
            <v>168.78800000000001</v>
          </cell>
          <cell r="AB7483" t="str">
            <v>Error</v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U7484">
            <v>168.78800000000001</v>
          </cell>
          <cell r="Y7484" t="str">
            <v/>
          </cell>
          <cell r="Z7484" t="str">
            <v/>
          </cell>
          <cell r="AA7484">
            <v>168.78800000000001</v>
          </cell>
          <cell r="AB7484" t="str">
            <v>Error</v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U7485">
            <v>168.78800000000001</v>
          </cell>
          <cell r="Y7485" t="str">
            <v/>
          </cell>
          <cell r="Z7485" t="str">
            <v/>
          </cell>
          <cell r="AA7485">
            <v>168.78800000000001</v>
          </cell>
          <cell r="AB7485" t="str">
            <v>Error</v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U7486">
            <v>168.78800000000001</v>
          </cell>
          <cell r="Y7486" t="str">
            <v/>
          </cell>
          <cell r="Z7486" t="str">
            <v/>
          </cell>
          <cell r="AA7486">
            <v>168.78800000000001</v>
          </cell>
          <cell r="AB7486" t="str">
            <v>Error</v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U7487">
            <v>168.78800000000001</v>
          </cell>
          <cell r="Y7487" t="str">
            <v/>
          </cell>
          <cell r="Z7487" t="str">
            <v/>
          </cell>
          <cell r="AA7487">
            <v>168.78800000000001</v>
          </cell>
          <cell r="AB7487" t="str">
            <v>Error</v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U7488">
            <v>168.78800000000001</v>
          </cell>
          <cell r="Y7488" t="str">
            <v/>
          </cell>
          <cell r="Z7488" t="str">
            <v/>
          </cell>
          <cell r="AA7488">
            <v>168.78800000000001</v>
          </cell>
          <cell r="AB7488" t="str">
            <v>Error</v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U7489">
            <v>168.78800000000001</v>
          </cell>
          <cell r="Y7489" t="str">
            <v/>
          </cell>
          <cell r="Z7489" t="str">
            <v/>
          </cell>
          <cell r="AA7489">
            <v>168.78800000000001</v>
          </cell>
          <cell r="AB7489" t="str">
            <v>Error</v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U7490">
            <v>168.78800000000001</v>
          </cell>
          <cell r="Y7490" t="str">
            <v/>
          </cell>
          <cell r="Z7490" t="str">
            <v/>
          </cell>
          <cell r="AA7490">
            <v>168.78800000000001</v>
          </cell>
          <cell r="AB7490" t="str">
            <v>Error</v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U7491">
            <v>168.78800000000001</v>
          </cell>
          <cell r="Y7491" t="str">
            <v/>
          </cell>
          <cell r="Z7491" t="str">
            <v/>
          </cell>
          <cell r="AA7491">
            <v>168.78800000000001</v>
          </cell>
          <cell r="AB7491" t="str">
            <v>Error</v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U7492">
            <v>168.78800000000001</v>
          </cell>
          <cell r="Y7492" t="str">
            <v/>
          </cell>
          <cell r="Z7492" t="str">
            <v/>
          </cell>
          <cell r="AA7492">
            <v>168.78800000000001</v>
          </cell>
          <cell r="AB7492" t="str">
            <v>Error</v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U7493">
            <v>168.78800000000001</v>
          </cell>
          <cell r="Y7493" t="str">
            <v/>
          </cell>
          <cell r="Z7493" t="str">
            <v/>
          </cell>
          <cell r="AA7493">
            <v>168.78800000000001</v>
          </cell>
          <cell r="AB7493" t="str">
            <v>Error</v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U7494">
            <v>168.78800000000001</v>
          </cell>
          <cell r="Y7494" t="str">
            <v/>
          </cell>
          <cell r="Z7494" t="str">
            <v/>
          </cell>
          <cell r="AA7494">
            <v>168.78800000000001</v>
          </cell>
          <cell r="AB7494" t="str">
            <v>Error</v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U7495">
            <v>168.78800000000001</v>
          </cell>
          <cell r="Y7495" t="str">
            <v/>
          </cell>
          <cell r="Z7495" t="str">
            <v/>
          </cell>
          <cell r="AA7495">
            <v>168.78800000000001</v>
          </cell>
          <cell r="AB7495" t="str">
            <v>Error</v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U7496">
            <v>168.78800000000001</v>
          </cell>
          <cell r="Y7496" t="str">
            <v/>
          </cell>
          <cell r="Z7496" t="str">
            <v/>
          </cell>
          <cell r="AA7496">
            <v>168.78800000000001</v>
          </cell>
          <cell r="AB7496" t="str">
            <v>Error</v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U7497">
            <v>168.78800000000001</v>
          </cell>
          <cell r="Y7497" t="str">
            <v/>
          </cell>
          <cell r="Z7497" t="str">
            <v/>
          </cell>
          <cell r="AA7497">
            <v>168.78800000000001</v>
          </cell>
          <cell r="AB7497" t="str">
            <v>Error</v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U7498">
            <v>168.78800000000001</v>
          </cell>
          <cell r="Y7498" t="str">
            <v/>
          </cell>
          <cell r="Z7498" t="str">
            <v/>
          </cell>
          <cell r="AA7498">
            <v>168.78800000000001</v>
          </cell>
          <cell r="AB7498" t="str">
            <v>Error</v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U7499">
            <v>168.78800000000001</v>
          </cell>
          <cell r="Y7499" t="str">
            <v/>
          </cell>
          <cell r="Z7499" t="str">
            <v/>
          </cell>
          <cell r="AA7499">
            <v>168.78800000000001</v>
          </cell>
          <cell r="AB7499" t="str">
            <v>Error</v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U7500">
            <v>168.78800000000001</v>
          </cell>
          <cell r="Y7500" t="str">
            <v/>
          </cell>
          <cell r="Z7500" t="str">
            <v/>
          </cell>
          <cell r="AA7500">
            <v>168.78800000000001</v>
          </cell>
          <cell r="AB7500" t="str">
            <v>Error</v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U7501">
            <v>168.78800000000001</v>
          </cell>
          <cell r="Y7501" t="str">
            <v/>
          </cell>
          <cell r="Z7501" t="str">
            <v/>
          </cell>
          <cell r="AA7501">
            <v>168.78800000000001</v>
          </cell>
          <cell r="AB7501" t="str">
            <v>Error</v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U7502">
            <v>168.78800000000001</v>
          </cell>
          <cell r="Y7502" t="str">
            <v/>
          </cell>
          <cell r="Z7502" t="str">
            <v/>
          </cell>
          <cell r="AA7502">
            <v>168.78800000000001</v>
          </cell>
          <cell r="AB7502" t="str">
            <v>Error</v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U7503">
            <v>168.78800000000001</v>
          </cell>
          <cell r="Y7503" t="str">
            <v/>
          </cell>
          <cell r="Z7503" t="str">
            <v/>
          </cell>
          <cell r="AA7503">
            <v>168.78800000000001</v>
          </cell>
          <cell r="AB7503" t="str">
            <v>Error</v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U7504">
            <v>168.78800000000001</v>
          </cell>
          <cell r="Y7504" t="str">
            <v/>
          </cell>
          <cell r="Z7504" t="str">
            <v/>
          </cell>
          <cell r="AA7504">
            <v>168.78800000000001</v>
          </cell>
          <cell r="AB7504" t="str">
            <v>Error</v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U7505">
            <v>168.78800000000001</v>
          </cell>
          <cell r="Y7505" t="str">
            <v/>
          </cell>
          <cell r="Z7505" t="str">
            <v/>
          </cell>
          <cell r="AA7505">
            <v>168.78800000000001</v>
          </cell>
          <cell r="AB7505" t="str">
            <v>Error</v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U7506">
            <v>168.78800000000001</v>
          </cell>
          <cell r="Y7506" t="str">
            <v/>
          </cell>
          <cell r="Z7506" t="str">
            <v/>
          </cell>
          <cell r="AA7506">
            <v>168.78800000000001</v>
          </cell>
          <cell r="AB7506" t="str">
            <v>Error</v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U7507">
            <v>168.78800000000001</v>
          </cell>
          <cell r="Y7507" t="str">
            <v/>
          </cell>
          <cell r="Z7507" t="str">
            <v/>
          </cell>
          <cell r="AA7507">
            <v>168.78800000000001</v>
          </cell>
          <cell r="AB7507" t="str">
            <v>Error</v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U7508">
            <v>168.78800000000001</v>
          </cell>
          <cell r="Y7508" t="str">
            <v/>
          </cell>
          <cell r="Z7508" t="str">
            <v/>
          </cell>
          <cell r="AA7508">
            <v>168.78800000000001</v>
          </cell>
          <cell r="AB7508" t="str">
            <v>Error</v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U7509">
            <v>168.78800000000001</v>
          </cell>
          <cell r="Y7509" t="str">
            <v/>
          </cell>
          <cell r="Z7509" t="str">
            <v/>
          </cell>
          <cell r="AA7509">
            <v>168.78800000000001</v>
          </cell>
          <cell r="AB7509" t="str">
            <v>Error</v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U7510">
            <v>168.78800000000001</v>
          </cell>
          <cell r="Y7510" t="str">
            <v/>
          </cell>
          <cell r="Z7510" t="str">
            <v/>
          </cell>
          <cell r="AA7510">
            <v>168.78800000000001</v>
          </cell>
          <cell r="AB7510" t="str">
            <v>Error</v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U7511">
            <v>168.78800000000001</v>
          </cell>
          <cell r="Y7511" t="str">
            <v/>
          </cell>
          <cell r="Z7511" t="str">
            <v/>
          </cell>
          <cell r="AA7511">
            <v>168.78800000000001</v>
          </cell>
          <cell r="AB7511" t="str">
            <v>Error</v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U7512">
            <v>168.78800000000001</v>
          </cell>
          <cell r="Y7512" t="str">
            <v/>
          </cell>
          <cell r="Z7512" t="str">
            <v/>
          </cell>
          <cell r="AA7512">
            <v>168.78800000000001</v>
          </cell>
          <cell r="AB7512" t="str">
            <v>Error</v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U7513">
            <v>168.78800000000001</v>
          </cell>
          <cell r="Y7513" t="str">
            <v/>
          </cell>
          <cell r="Z7513" t="str">
            <v/>
          </cell>
          <cell r="AA7513">
            <v>168.78800000000001</v>
          </cell>
          <cell r="AB7513" t="str">
            <v>Error</v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U7514">
            <v>168.78800000000001</v>
          </cell>
          <cell r="Y7514" t="str">
            <v/>
          </cell>
          <cell r="Z7514" t="str">
            <v/>
          </cell>
          <cell r="AA7514">
            <v>168.78800000000001</v>
          </cell>
          <cell r="AB7514" t="str">
            <v>Error</v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U7515">
            <v>168.78800000000001</v>
          </cell>
          <cell r="Y7515" t="str">
            <v/>
          </cell>
          <cell r="Z7515" t="str">
            <v/>
          </cell>
          <cell r="AA7515">
            <v>168.78800000000001</v>
          </cell>
          <cell r="AB7515" t="str">
            <v>Error</v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U7516">
            <v>168.78800000000001</v>
          </cell>
          <cell r="Y7516" t="str">
            <v/>
          </cell>
          <cell r="Z7516" t="str">
            <v/>
          </cell>
          <cell r="AA7516">
            <v>168.78800000000001</v>
          </cell>
          <cell r="AB7516" t="str">
            <v>Error</v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U7517">
            <v>168.78800000000001</v>
          </cell>
          <cell r="Y7517" t="str">
            <v/>
          </cell>
          <cell r="Z7517" t="str">
            <v/>
          </cell>
          <cell r="AA7517">
            <v>168.78800000000001</v>
          </cell>
          <cell r="AB7517" t="str">
            <v>Error</v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U7518">
            <v>168.78800000000001</v>
          </cell>
          <cell r="Y7518" t="str">
            <v/>
          </cell>
          <cell r="Z7518" t="str">
            <v/>
          </cell>
          <cell r="AA7518">
            <v>168.78800000000001</v>
          </cell>
          <cell r="AB7518" t="str">
            <v>Error</v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U7519">
            <v>168.78800000000001</v>
          </cell>
          <cell r="Y7519" t="str">
            <v/>
          </cell>
          <cell r="Z7519" t="str">
            <v/>
          </cell>
          <cell r="AA7519">
            <v>168.78800000000001</v>
          </cell>
          <cell r="AB7519" t="str">
            <v>Error</v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U7520">
            <v>168.78800000000001</v>
          </cell>
          <cell r="Y7520" t="str">
            <v/>
          </cell>
          <cell r="Z7520" t="str">
            <v/>
          </cell>
          <cell r="AA7520">
            <v>168.78800000000001</v>
          </cell>
          <cell r="AB7520" t="str">
            <v>Error</v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U7521">
            <v>168.78800000000001</v>
          </cell>
          <cell r="Y7521" t="str">
            <v/>
          </cell>
          <cell r="Z7521" t="str">
            <v/>
          </cell>
          <cell r="AA7521">
            <v>168.78800000000001</v>
          </cell>
          <cell r="AB7521" t="str">
            <v>Error</v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U7522">
            <v>168.78800000000001</v>
          </cell>
          <cell r="Y7522" t="str">
            <v/>
          </cell>
          <cell r="Z7522" t="str">
            <v/>
          </cell>
          <cell r="AA7522">
            <v>168.78800000000001</v>
          </cell>
          <cell r="AB7522" t="str">
            <v>Error</v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U7523">
            <v>168.78800000000001</v>
          </cell>
          <cell r="Y7523" t="str">
            <v/>
          </cell>
          <cell r="Z7523" t="str">
            <v/>
          </cell>
          <cell r="AA7523">
            <v>168.78800000000001</v>
          </cell>
          <cell r="AB7523" t="str">
            <v>Error</v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U7524">
            <v>168.78800000000001</v>
          </cell>
          <cell r="Y7524" t="str">
            <v/>
          </cell>
          <cell r="Z7524" t="str">
            <v/>
          </cell>
          <cell r="AA7524">
            <v>168.78800000000001</v>
          </cell>
          <cell r="AB7524" t="str">
            <v>Error</v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U7525">
            <v>168.78800000000001</v>
          </cell>
          <cell r="Y7525" t="str">
            <v/>
          </cell>
          <cell r="Z7525" t="str">
            <v/>
          </cell>
          <cell r="AA7525">
            <v>168.78800000000001</v>
          </cell>
          <cell r="AB7525" t="str">
            <v>Error</v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U7526">
            <v>168.78800000000001</v>
          </cell>
          <cell r="Y7526" t="str">
            <v/>
          </cell>
          <cell r="Z7526" t="str">
            <v/>
          </cell>
          <cell r="AA7526">
            <v>168.78800000000001</v>
          </cell>
          <cell r="AB7526" t="str">
            <v>Error</v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U7527">
            <v>168.78800000000001</v>
          </cell>
          <cell r="Y7527" t="str">
            <v/>
          </cell>
          <cell r="Z7527" t="str">
            <v/>
          </cell>
          <cell r="AA7527">
            <v>168.78800000000001</v>
          </cell>
          <cell r="AB7527" t="str">
            <v>Error</v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U7528">
            <v>168.78800000000001</v>
          </cell>
          <cell r="Y7528" t="str">
            <v/>
          </cell>
          <cell r="Z7528" t="str">
            <v/>
          </cell>
          <cell r="AA7528">
            <v>168.78800000000001</v>
          </cell>
          <cell r="AB7528" t="str">
            <v>Error</v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U7529">
            <v>168.78800000000001</v>
          </cell>
          <cell r="Y7529" t="str">
            <v/>
          </cell>
          <cell r="Z7529" t="str">
            <v/>
          </cell>
          <cell r="AA7529">
            <v>168.78800000000001</v>
          </cell>
          <cell r="AB7529" t="str">
            <v>Error</v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U7530">
            <v>168.78800000000001</v>
          </cell>
          <cell r="Y7530" t="str">
            <v/>
          </cell>
          <cell r="Z7530" t="str">
            <v/>
          </cell>
          <cell r="AA7530">
            <v>168.78800000000001</v>
          </cell>
          <cell r="AB7530" t="str">
            <v>Error</v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U7531">
            <v>168.78800000000001</v>
          </cell>
          <cell r="Y7531" t="str">
            <v/>
          </cell>
          <cell r="Z7531" t="str">
            <v/>
          </cell>
          <cell r="AA7531">
            <v>168.78800000000001</v>
          </cell>
          <cell r="AB7531" t="str">
            <v>Error</v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U7532">
            <v>168.78800000000001</v>
          </cell>
          <cell r="Y7532" t="str">
            <v/>
          </cell>
          <cell r="Z7532" t="str">
            <v/>
          </cell>
          <cell r="AA7532">
            <v>168.78800000000001</v>
          </cell>
          <cell r="AB7532" t="str">
            <v>Error</v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U7533">
            <v>168.78800000000001</v>
          </cell>
          <cell r="Y7533" t="str">
            <v/>
          </cell>
          <cell r="Z7533" t="str">
            <v/>
          </cell>
          <cell r="AA7533">
            <v>168.78800000000001</v>
          </cell>
          <cell r="AB7533" t="str">
            <v>Error</v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U7534">
            <v>168.78800000000001</v>
          </cell>
          <cell r="Y7534" t="str">
            <v/>
          </cell>
          <cell r="Z7534" t="str">
            <v/>
          </cell>
          <cell r="AA7534">
            <v>168.78800000000001</v>
          </cell>
          <cell r="AB7534" t="str">
            <v>Error</v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U7535">
            <v>168.78800000000001</v>
          </cell>
          <cell r="Y7535" t="str">
            <v/>
          </cell>
          <cell r="Z7535" t="str">
            <v/>
          </cell>
          <cell r="AA7535">
            <v>168.78800000000001</v>
          </cell>
          <cell r="AB7535" t="str">
            <v>Error</v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U7536">
            <v>168.78800000000001</v>
          </cell>
          <cell r="Y7536" t="str">
            <v/>
          </cell>
          <cell r="Z7536" t="str">
            <v/>
          </cell>
          <cell r="AA7536">
            <v>168.78800000000001</v>
          </cell>
          <cell r="AB7536" t="str">
            <v>Error</v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U7537">
            <v>168.78800000000001</v>
          </cell>
          <cell r="Y7537" t="str">
            <v/>
          </cell>
          <cell r="Z7537" t="str">
            <v/>
          </cell>
          <cell r="AA7537">
            <v>168.78800000000001</v>
          </cell>
          <cell r="AB7537" t="str">
            <v>Error</v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U7538">
            <v>168.78800000000001</v>
          </cell>
          <cell r="Y7538" t="str">
            <v/>
          </cell>
          <cell r="Z7538" t="str">
            <v/>
          </cell>
          <cell r="AA7538">
            <v>168.78800000000001</v>
          </cell>
          <cell r="AB7538" t="str">
            <v>Error</v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U7539">
            <v>168.78800000000001</v>
          </cell>
          <cell r="Y7539" t="str">
            <v/>
          </cell>
          <cell r="Z7539" t="str">
            <v/>
          </cell>
          <cell r="AA7539">
            <v>168.78800000000001</v>
          </cell>
          <cell r="AB7539" t="str">
            <v>Error</v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U7540">
            <v>168.78800000000001</v>
          </cell>
          <cell r="Y7540" t="str">
            <v/>
          </cell>
          <cell r="Z7540" t="str">
            <v/>
          </cell>
          <cell r="AA7540">
            <v>168.78800000000001</v>
          </cell>
          <cell r="AB7540" t="str">
            <v>Error</v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U7541">
            <v>168.78800000000001</v>
          </cell>
          <cell r="Y7541" t="str">
            <v/>
          </cell>
          <cell r="Z7541" t="str">
            <v/>
          </cell>
          <cell r="AA7541">
            <v>168.78800000000001</v>
          </cell>
          <cell r="AB7541" t="str">
            <v>Error</v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U7542">
            <v>168.78800000000001</v>
          </cell>
          <cell r="Y7542" t="str">
            <v/>
          </cell>
          <cell r="Z7542" t="str">
            <v/>
          </cell>
          <cell r="AA7542">
            <v>168.78800000000001</v>
          </cell>
          <cell r="AB7542" t="str">
            <v>Error</v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U7543">
            <v>168.78800000000001</v>
          </cell>
          <cell r="Y7543" t="str">
            <v/>
          </cell>
          <cell r="Z7543" t="str">
            <v/>
          </cell>
          <cell r="AA7543">
            <v>168.78800000000001</v>
          </cell>
          <cell r="AB7543" t="str">
            <v>Error</v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U7544">
            <v>168.78800000000001</v>
          </cell>
          <cell r="Y7544" t="str">
            <v/>
          </cell>
          <cell r="Z7544" t="str">
            <v/>
          </cell>
          <cell r="AA7544">
            <v>168.78800000000001</v>
          </cell>
          <cell r="AB7544" t="str">
            <v>Error</v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U7545">
            <v>168.78800000000001</v>
          </cell>
          <cell r="Y7545" t="str">
            <v/>
          </cell>
          <cell r="Z7545" t="str">
            <v/>
          </cell>
          <cell r="AA7545">
            <v>168.78800000000001</v>
          </cell>
          <cell r="AB7545" t="str">
            <v>Error</v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U7546">
            <v>168.78800000000001</v>
          </cell>
          <cell r="Y7546" t="str">
            <v/>
          </cell>
          <cell r="Z7546" t="str">
            <v/>
          </cell>
          <cell r="AA7546">
            <v>168.78800000000001</v>
          </cell>
          <cell r="AB7546" t="str">
            <v>Error</v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U7547">
            <v>168.78800000000001</v>
          </cell>
          <cell r="Y7547" t="str">
            <v/>
          </cell>
          <cell r="Z7547" t="str">
            <v/>
          </cell>
          <cell r="AA7547">
            <v>168.78800000000001</v>
          </cell>
          <cell r="AB7547" t="str">
            <v>Error</v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U7548">
            <v>168.78800000000001</v>
          </cell>
          <cell r="Y7548" t="str">
            <v/>
          </cell>
          <cell r="Z7548" t="str">
            <v/>
          </cell>
          <cell r="AA7548">
            <v>168.78800000000001</v>
          </cell>
          <cell r="AB7548" t="str">
            <v>Error</v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U7549">
            <v>168.78800000000001</v>
          </cell>
          <cell r="Y7549" t="str">
            <v/>
          </cell>
          <cell r="Z7549" t="str">
            <v/>
          </cell>
          <cell r="AA7549">
            <v>168.78800000000001</v>
          </cell>
          <cell r="AB7549" t="str">
            <v>Error</v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U7550">
            <v>168.78800000000001</v>
          </cell>
          <cell r="Y7550" t="str">
            <v/>
          </cell>
          <cell r="Z7550" t="str">
            <v/>
          </cell>
          <cell r="AA7550">
            <v>168.78800000000001</v>
          </cell>
          <cell r="AB7550" t="str">
            <v>Error</v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U7551">
            <v>168.78800000000001</v>
          </cell>
          <cell r="Y7551" t="str">
            <v/>
          </cell>
          <cell r="Z7551" t="str">
            <v/>
          </cell>
          <cell r="AA7551">
            <v>168.78800000000001</v>
          </cell>
          <cell r="AB7551" t="str">
            <v>Error</v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U7552">
            <v>168.78800000000001</v>
          </cell>
          <cell r="Y7552" t="str">
            <v/>
          </cell>
          <cell r="Z7552" t="str">
            <v/>
          </cell>
          <cell r="AA7552">
            <v>168.78800000000001</v>
          </cell>
          <cell r="AB7552" t="str">
            <v>Error</v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U7553">
            <v>168.78800000000001</v>
          </cell>
          <cell r="Y7553" t="str">
            <v/>
          </cell>
          <cell r="Z7553" t="str">
            <v/>
          </cell>
          <cell r="AA7553">
            <v>168.78800000000001</v>
          </cell>
          <cell r="AB7553" t="str">
            <v>Error</v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U7554">
            <v>168.78800000000001</v>
          </cell>
          <cell r="Y7554" t="str">
            <v/>
          </cell>
          <cell r="Z7554" t="str">
            <v/>
          </cell>
          <cell r="AA7554">
            <v>168.78800000000001</v>
          </cell>
          <cell r="AB7554" t="str">
            <v>Error</v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U7555">
            <v>168.78800000000001</v>
          </cell>
          <cell r="Y7555" t="str">
            <v/>
          </cell>
          <cell r="Z7555" t="str">
            <v/>
          </cell>
          <cell r="AA7555">
            <v>168.78800000000001</v>
          </cell>
          <cell r="AB7555" t="str">
            <v>Error</v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U7556">
            <v>168.78800000000001</v>
          </cell>
          <cell r="Y7556" t="str">
            <v/>
          </cell>
          <cell r="Z7556" t="str">
            <v/>
          </cell>
          <cell r="AA7556">
            <v>168.78800000000001</v>
          </cell>
          <cell r="AB7556" t="str">
            <v>Error</v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U7557">
            <v>168.78800000000001</v>
          </cell>
          <cell r="Y7557" t="str">
            <v/>
          </cell>
          <cell r="Z7557" t="str">
            <v/>
          </cell>
          <cell r="AA7557">
            <v>168.78800000000001</v>
          </cell>
          <cell r="AB7557" t="str">
            <v>Error</v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U7558">
            <v>168.78800000000001</v>
          </cell>
          <cell r="Y7558" t="str">
            <v/>
          </cell>
          <cell r="Z7558" t="str">
            <v/>
          </cell>
          <cell r="AA7558">
            <v>168.78800000000001</v>
          </cell>
          <cell r="AB7558" t="str">
            <v>Error</v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U7559">
            <v>168.78800000000001</v>
          </cell>
          <cell r="Y7559" t="str">
            <v/>
          </cell>
          <cell r="Z7559" t="str">
            <v/>
          </cell>
          <cell r="AA7559">
            <v>168.78800000000001</v>
          </cell>
          <cell r="AB7559" t="str">
            <v>Error</v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U7560">
            <v>168.78800000000001</v>
          </cell>
          <cell r="Y7560" t="str">
            <v/>
          </cell>
          <cell r="Z7560" t="str">
            <v/>
          </cell>
          <cell r="AA7560">
            <v>168.78800000000001</v>
          </cell>
          <cell r="AB7560" t="str">
            <v>Error</v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U7561">
            <v>168.78800000000001</v>
          </cell>
          <cell r="Y7561" t="str">
            <v/>
          </cell>
          <cell r="Z7561" t="str">
            <v/>
          </cell>
          <cell r="AA7561">
            <v>168.78800000000001</v>
          </cell>
          <cell r="AB7561" t="str">
            <v>Error</v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U7562">
            <v>168.78800000000001</v>
          </cell>
          <cell r="Y7562" t="str">
            <v/>
          </cell>
          <cell r="Z7562" t="str">
            <v/>
          </cell>
          <cell r="AA7562">
            <v>168.78800000000001</v>
          </cell>
          <cell r="AB7562" t="str">
            <v>Error</v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U7563">
            <v>168.78800000000001</v>
          </cell>
          <cell r="Y7563" t="str">
            <v/>
          </cell>
          <cell r="Z7563" t="str">
            <v/>
          </cell>
          <cell r="AA7563">
            <v>168.78800000000001</v>
          </cell>
          <cell r="AB7563" t="str">
            <v>Error</v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U7564">
            <v>168.78800000000001</v>
          </cell>
          <cell r="Y7564" t="str">
            <v/>
          </cell>
          <cell r="Z7564" t="str">
            <v/>
          </cell>
          <cell r="AA7564">
            <v>168.78800000000001</v>
          </cell>
          <cell r="AB7564" t="str">
            <v>Error</v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U7565">
            <v>168.78800000000001</v>
          </cell>
          <cell r="Y7565" t="str">
            <v/>
          </cell>
          <cell r="Z7565" t="str">
            <v/>
          </cell>
          <cell r="AA7565">
            <v>168.78800000000001</v>
          </cell>
          <cell r="AB7565" t="str">
            <v>Error</v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U7566">
            <v>168.78800000000001</v>
          </cell>
          <cell r="Y7566" t="str">
            <v/>
          </cell>
          <cell r="Z7566" t="str">
            <v/>
          </cell>
          <cell r="AA7566">
            <v>168.78800000000001</v>
          </cell>
          <cell r="AB7566" t="str">
            <v>Error</v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U7567">
            <v>168.78800000000001</v>
          </cell>
          <cell r="Y7567" t="str">
            <v/>
          </cell>
          <cell r="Z7567" t="str">
            <v/>
          </cell>
          <cell r="AA7567">
            <v>168.78800000000001</v>
          </cell>
          <cell r="AB7567" t="str">
            <v>Error</v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U7568">
            <v>168.78800000000001</v>
          </cell>
          <cell r="Y7568" t="str">
            <v/>
          </cell>
          <cell r="Z7568" t="str">
            <v/>
          </cell>
          <cell r="AA7568">
            <v>168.78800000000001</v>
          </cell>
          <cell r="AB7568" t="str">
            <v>Error</v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U7569">
            <v>168.78800000000001</v>
          </cell>
          <cell r="Y7569" t="str">
            <v/>
          </cell>
          <cell r="Z7569" t="str">
            <v/>
          </cell>
          <cell r="AA7569">
            <v>168.78800000000001</v>
          </cell>
          <cell r="AB7569" t="str">
            <v>Error</v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U7570">
            <v>168.78800000000001</v>
          </cell>
          <cell r="Y7570" t="str">
            <v/>
          </cell>
          <cell r="Z7570" t="str">
            <v/>
          </cell>
          <cell r="AA7570">
            <v>168.78800000000001</v>
          </cell>
          <cell r="AB7570" t="str">
            <v>Error</v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U7571">
            <v>168.78800000000001</v>
          </cell>
          <cell r="Y7571" t="str">
            <v/>
          </cell>
          <cell r="Z7571" t="str">
            <v/>
          </cell>
          <cell r="AA7571">
            <v>168.78800000000001</v>
          </cell>
          <cell r="AB7571" t="str">
            <v>Error</v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U7572">
            <v>168.78800000000001</v>
          </cell>
          <cell r="Y7572" t="str">
            <v/>
          </cell>
          <cell r="Z7572" t="str">
            <v/>
          </cell>
          <cell r="AA7572">
            <v>168.78800000000001</v>
          </cell>
          <cell r="AB7572" t="str">
            <v>Error</v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U7573">
            <v>168.78800000000001</v>
          </cell>
          <cell r="Y7573" t="str">
            <v/>
          </cell>
          <cell r="Z7573" t="str">
            <v/>
          </cell>
          <cell r="AA7573">
            <v>168.78800000000001</v>
          </cell>
          <cell r="AB7573" t="str">
            <v>Error</v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U7574">
            <v>168.78800000000001</v>
          </cell>
          <cell r="Y7574" t="str">
            <v/>
          </cell>
          <cell r="Z7574" t="str">
            <v/>
          </cell>
          <cell r="AA7574">
            <v>168.78800000000001</v>
          </cell>
          <cell r="AB7574" t="str">
            <v>Error</v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U7575">
            <v>168.78800000000001</v>
          </cell>
          <cell r="Y7575" t="str">
            <v/>
          </cell>
          <cell r="Z7575" t="str">
            <v/>
          </cell>
          <cell r="AA7575">
            <v>168.78800000000001</v>
          </cell>
          <cell r="AB7575" t="str">
            <v>Error</v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U7576">
            <v>168.78800000000001</v>
          </cell>
          <cell r="Y7576" t="str">
            <v/>
          </cell>
          <cell r="Z7576" t="str">
            <v/>
          </cell>
          <cell r="AA7576">
            <v>168.78800000000001</v>
          </cell>
          <cell r="AB7576" t="str">
            <v>Error</v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U7577">
            <v>168.78800000000001</v>
          </cell>
          <cell r="Y7577" t="str">
            <v/>
          </cell>
          <cell r="Z7577" t="str">
            <v/>
          </cell>
          <cell r="AA7577">
            <v>168.78800000000001</v>
          </cell>
          <cell r="AB7577" t="str">
            <v>Error</v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U7578">
            <v>168.78800000000001</v>
          </cell>
          <cell r="Y7578" t="str">
            <v/>
          </cell>
          <cell r="Z7578" t="str">
            <v/>
          </cell>
          <cell r="AA7578">
            <v>168.78800000000001</v>
          </cell>
          <cell r="AB7578" t="str">
            <v>Error</v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U7579">
            <v>168.78800000000001</v>
          </cell>
          <cell r="Y7579" t="str">
            <v/>
          </cell>
          <cell r="Z7579" t="str">
            <v/>
          </cell>
          <cell r="AA7579">
            <v>168.78800000000001</v>
          </cell>
          <cell r="AB7579" t="str">
            <v>Error</v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U7580">
            <v>168.78800000000001</v>
          </cell>
          <cell r="Y7580" t="str">
            <v/>
          </cell>
          <cell r="Z7580" t="str">
            <v/>
          </cell>
          <cell r="AA7580">
            <v>168.78800000000001</v>
          </cell>
          <cell r="AB7580" t="str">
            <v>Error</v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U7581">
            <v>168.78800000000001</v>
          </cell>
          <cell r="Y7581" t="str">
            <v/>
          </cell>
          <cell r="Z7581" t="str">
            <v/>
          </cell>
          <cell r="AA7581">
            <v>168.78800000000001</v>
          </cell>
          <cell r="AB7581" t="str">
            <v>Error</v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U7582">
            <v>168.78800000000001</v>
          </cell>
          <cell r="Y7582" t="str">
            <v/>
          </cell>
          <cell r="Z7582" t="str">
            <v/>
          </cell>
          <cell r="AA7582">
            <v>168.78800000000001</v>
          </cell>
          <cell r="AB7582" t="str">
            <v>Error</v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U7583">
            <v>168.78800000000001</v>
          </cell>
          <cell r="Y7583" t="str">
            <v/>
          </cell>
          <cell r="Z7583" t="str">
            <v/>
          </cell>
          <cell r="AA7583">
            <v>168.78800000000001</v>
          </cell>
          <cell r="AB7583" t="str">
            <v>Error</v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U7584">
            <v>168.78800000000001</v>
          </cell>
          <cell r="Y7584" t="str">
            <v/>
          </cell>
          <cell r="Z7584" t="str">
            <v/>
          </cell>
          <cell r="AA7584">
            <v>168.78800000000001</v>
          </cell>
          <cell r="AB7584" t="str">
            <v>Error</v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U7585">
            <v>168.78800000000001</v>
          </cell>
          <cell r="Y7585" t="str">
            <v/>
          </cell>
          <cell r="Z7585" t="str">
            <v/>
          </cell>
          <cell r="AA7585">
            <v>168.78800000000001</v>
          </cell>
          <cell r="AB7585" t="str">
            <v>Error</v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U7586">
            <v>168.78800000000001</v>
          </cell>
          <cell r="Y7586" t="str">
            <v/>
          </cell>
          <cell r="Z7586" t="str">
            <v/>
          </cell>
          <cell r="AA7586">
            <v>168.78800000000001</v>
          </cell>
          <cell r="AB7586" t="str">
            <v>Error</v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U7587">
            <v>168.78800000000001</v>
          </cell>
          <cell r="Y7587" t="str">
            <v/>
          </cell>
          <cell r="Z7587" t="str">
            <v/>
          </cell>
          <cell r="AA7587">
            <v>168.78800000000001</v>
          </cell>
          <cell r="AB7587" t="str">
            <v>Error</v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U7588">
            <v>168.78800000000001</v>
          </cell>
          <cell r="Y7588" t="str">
            <v/>
          </cell>
          <cell r="Z7588" t="str">
            <v/>
          </cell>
          <cell r="AA7588">
            <v>168.78800000000001</v>
          </cell>
          <cell r="AB7588" t="str">
            <v>Error</v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U7589">
            <v>168.78800000000001</v>
          </cell>
          <cell r="Y7589" t="str">
            <v/>
          </cell>
          <cell r="Z7589" t="str">
            <v/>
          </cell>
          <cell r="AA7589">
            <v>168.78800000000001</v>
          </cell>
          <cell r="AB7589" t="str">
            <v>Error</v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U7590">
            <v>168.78800000000001</v>
          </cell>
          <cell r="Y7590" t="str">
            <v/>
          </cell>
          <cell r="Z7590" t="str">
            <v/>
          </cell>
          <cell r="AA7590">
            <v>168.78800000000001</v>
          </cell>
          <cell r="AB7590" t="str">
            <v>Error</v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U7591">
            <v>168.78800000000001</v>
          </cell>
          <cell r="Y7591" t="str">
            <v/>
          </cell>
          <cell r="Z7591" t="str">
            <v/>
          </cell>
          <cell r="AA7591">
            <v>168.78800000000001</v>
          </cell>
          <cell r="AB7591" t="str">
            <v>Error</v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U7592">
            <v>168.78800000000001</v>
          </cell>
          <cell r="Y7592" t="str">
            <v/>
          </cell>
          <cell r="Z7592" t="str">
            <v/>
          </cell>
          <cell r="AA7592">
            <v>168.78800000000001</v>
          </cell>
          <cell r="AB7592" t="str">
            <v>Error</v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U7593">
            <v>168.78800000000001</v>
          </cell>
          <cell r="Y7593" t="str">
            <v/>
          </cell>
          <cell r="Z7593" t="str">
            <v/>
          </cell>
          <cell r="AA7593">
            <v>168.78800000000001</v>
          </cell>
          <cell r="AB7593" t="str">
            <v>Error</v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U7594">
            <v>168.78800000000001</v>
          </cell>
          <cell r="Y7594" t="str">
            <v/>
          </cell>
          <cell r="Z7594" t="str">
            <v/>
          </cell>
          <cell r="AA7594">
            <v>168.78800000000001</v>
          </cell>
          <cell r="AB7594" t="str">
            <v>Error</v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U7595">
            <v>168.78800000000001</v>
          </cell>
          <cell r="Y7595" t="str">
            <v/>
          </cell>
          <cell r="Z7595" t="str">
            <v/>
          </cell>
          <cell r="AA7595">
            <v>168.78800000000001</v>
          </cell>
          <cell r="AB7595" t="str">
            <v>Error</v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U7596">
            <v>168.78800000000001</v>
          </cell>
          <cell r="Y7596" t="str">
            <v/>
          </cell>
          <cell r="Z7596" t="str">
            <v/>
          </cell>
          <cell r="AA7596">
            <v>168.78800000000001</v>
          </cell>
          <cell r="AB7596" t="str">
            <v>Error</v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U7597">
            <v>168.78800000000001</v>
          </cell>
          <cell r="Y7597" t="str">
            <v/>
          </cell>
          <cell r="Z7597" t="str">
            <v/>
          </cell>
          <cell r="AA7597">
            <v>168.78800000000001</v>
          </cell>
          <cell r="AB7597" t="str">
            <v>Error</v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U7598">
            <v>168.78800000000001</v>
          </cell>
          <cell r="Y7598" t="str">
            <v/>
          </cell>
          <cell r="Z7598" t="str">
            <v/>
          </cell>
          <cell r="AA7598">
            <v>168.78800000000001</v>
          </cell>
          <cell r="AB7598" t="str">
            <v>Error</v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U7599">
            <v>168.78800000000001</v>
          </cell>
          <cell r="Y7599" t="str">
            <v/>
          </cell>
          <cell r="Z7599" t="str">
            <v/>
          </cell>
          <cell r="AA7599">
            <v>168.78800000000001</v>
          </cell>
          <cell r="AB7599" t="str">
            <v>Error</v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U7600">
            <v>168.78800000000001</v>
          </cell>
          <cell r="Y7600" t="str">
            <v/>
          </cell>
          <cell r="Z7600" t="str">
            <v/>
          </cell>
          <cell r="AA7600">
            <v>168.78800000000001</v>
          </cell>
          <cell r="AB7600" t="str">
            <v>Error</v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U7601">
            <v>168.78800000000001</v>
          </cell>
          <cell r="Y7601" t="str">
            <v/>
          </cell>
          <cell r="Z7601" t="str">
            <v/>
          </cell>
          <cell r="AA7601">
            <v>168.78800000000001</v>
          </cell>
          <cell r="AB7601" t="str">
            <v>Error</v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U7602">
            <v>168.78800000000001</v>
          </cell>
          <cell r="Y7602" t="str">
            <v/>
          </cell>
          <cell r="Z7602" t="str">
            <v/>
          </cell>
          <cell r="AA7602">
            <v>168.78800000000001</v>
          </cell>
          <cell r="AB7602" t="str">
            <v>Error</v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U7603">
            <v>168.78800000000001</v>
          </cell>
          <cell r="Y7603" t="str">
            <v/>
          </cell>
          <cell r="Z7603" t="str">
            <v/>
          </cell>
          <cell r="AA7603">
            <v>168.78800000000001</v>
          </cell>
          <cell r="AB7603" t="str">
            <v>Error</v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U7604">
            <v>168.78800000000001</v>
          </cell>
          <cell r="Y7604" t="str">
            <v/>
          </cell>
          <cell r="Z7604" t="str">
            <v/>
          </cell>
          <cell r="AA7604">
            <v>168.78800000000001</v>
          </cell>
          <cell r="AB7604" t="str">
            <v>Error</v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U7605">
            <v>168.78800000000001</v>
          </cell>
          <cell r="Y7605" t="str">
            <v/>
          </cell>
          <cell r="Z7605" t="str">
            <v/>
          </cell>
          <cell r="AA7605">
            <v>168.78800000000001</v>
          </cell>
          <cell r="AB7605" t="str">
            <v>Error</v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U7606">
            <v>168.78800000000001</v>
          </cell>
          <cell r="Y7606" t="str">
            <v/>
          </cell>
          <cell r="Z7606" t="str">
            <v/>
          </cell>
          <cell r="AA7606">
            <v>168.78800000000001</v>
          </cell>
          <cell r="AB7606" t="str">
            <v>Error</v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U7607">
            <v>168.78800000000001</v>
          </cell>
          <cell r="Y7607" t="str">
            <v/>
          </cell>
          <cell r="Z7607" t="str">
            <v/>
          </cell>
          <cell r="AA7607">
            <v>168.78800000000001</v>
          </cell>
          <cell r="AB7607" t="str">
            <v>Error</v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U7608">
            <v>168.78800000000001</v>
          </cell>
          <cell r="Y7608" t="str">
            <v/>
          </cell>
          <cell r="Z7608" t="str">
            <v/>
          </cell>
          <cell r="AA7608">
            <v>168.78800000000001</v>
          </cell>
          <cell r="AB7608" t="str">
            <v>Error</v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U7609">
            <v>168.78800000000001</v>
          </cell>
          <cell r="Y7609" t="str">
            <v/>
          </cell>
          <cell r="Z7609" t="str">
            <v/>
          </cell>
          <cell r="AA7609">
            <v>168.78800000000001</v>
          </cell>
          <cell r="AB7609" t="str">
            <v>Error</v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U7610">
            <v>168.78800000000001</v>
          </cell>
          <cell r="Y7610" t="str">
            <v/>
          </cell>
          <cell r="Z7610" t="str">
            <v/>
          </cell>
          <cell r="AA7610">
            <v>168.78800000000001</v>
          </cell>
          <cell r="AB7610" t="str">
            <v>Error</v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U7611">
            <v>168.78800000000001</v>
          </cell>
          <cell r="Y7611" t="str">
            <v/>
          </cell>
          <cell r="Z7611" t="str">
            <v/>
          </cell>
          <cell r="AA7611">
            <v>168.78800000000001</v>
          </cell>
          <cell r="AB7611" t="str">
            <v>Error</v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U7612">
            <v>168.78800000000001</v>
          </cell>
          <cell r="Y7612" t="str">
            <v/>
          </cell>
          <cell r="Z7612" t="str">
            <v/>
          </cell>
          <cell r="AA7612">
            <v>168.78800000000001</v>
          </cell>
          <cell r="AB7612" t="str">
            <v>Error</v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U7613">
            <v>168.78800000000001</v>
          </cell>
          <cell r="Y7613" t="str">
            <v/>
          </cell>
          <cell r="Z7613" t="str">
            <v/>
          </cell>
          <cell r="AA7613">
            <v>168.78800000000001</v>
          </cell>
          <cell r="AB7613" t="str">
            <v>Error</v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U7614">
            <v>168.78800000000001</v>
          </cell>
          <cell r="Y7614" t="str">
            <v/>
          </cell>
          <cell r="Z7614" t="str">
            <v/>
          </cell>
          <cell r="AA7614">
            <v>168.78800000000001</v>
          </cell>
          <cell r="AB7614" t="str">
            <v>Error</v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U7615">
            <v>168.78800000000001</v>
          </cell>
          <cell r="Y7615" t="str">
            <v/>
          </cell>
          <cell r="Z7615" t="str">
            <v/>
          </cell>
          <cell r="AA7615">
            <v>168.78800000000001</v>
          </cell>
          <cell r="AB7615" t="str">
            <v>Error</v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U7616">
            <v>168.78800000000001</v>
          </cell>
          <cell r="Y7616" t="str">
            <v/>
          </cell>
          <cell r="Z7616" t="str">
            <v/>
          </cell>
          <cell r="AA7616">
            <v>168.78800000000001</v>
          </cell>
          <cell r="AB7616" t="str">
            <v>Error</v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U7617">
            <v>168.78800000000001</v>
          </cell>
          <cell r="Y7617" t="str">
            <v/>
          </cell>
          <cell r="Z7617" t="str">
            <v/>
          </cell>
          <cell r="AA7617">
            <v>168.78800000000001</v>
          </cell>
          <cell r="AB7617" t="str">
            <v>Error</v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U7618">
            <v>168.78800000000001</v>
          </cell>
          <cell r="Y7618" t="str">
            <v/>
          </cell>
          <cell r="Z7618" t="str">
            <v/>
          </cell>
          <cell r="AA7618">
            <v>168.78800000000001</v>
          </cell>
          <cell r="AB7618" t="str">
            <v>Error</v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U7619">
            <v>168.78800000000001</v>
          </cell>
          <cell r="Y7619" t="str">
            <v/>
          </cell>
          <cell r="Z7619" t="str">
            <v/>
          </cell>
          <cell r="AA7619">
            <v>168.78800000000001</v>
          </cell>
          <cell r="AB7619" t="str">
            <v>Error</v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U7620">
            <v>168.78800000000001</v>
          </cell>
          <cell r="Y7620" t="str">
            <v/>
          </cell>
          <cell r="Z7620" t="str">
            <v/>
          </cell>
          <cell r="AA7620">
            <v>168.78800000000001</v>
          </cell>
          <cell r="AB7620" t="str">
            <v>Error</v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U7621">
            <v>168.78800000000001</v>
          </cell>
          <cell r="Y7621" t="str">
            <v/>
          </cell>
          <cell r="Z7621" t="str">
            <v/>
          </cell>
          <cell r="AA7621">
            <v>168.78800000000001</v>
          </cell>
          <cell r="AB7621" t="str">
            <v>Error</v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U7622">
            <v>168.78800000000001</v>
          </cell>
          <cell r="Y7622" t="str">
            <v/>
          </cell>
          <cell r="Z7622" t="str">
            <v/>
          </cell>
          <cell r="AA7622">
            <v>168.78800000000001</v>
          </cell>
          <cell r="AB7622" t="str">
            <v>Error</v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U7623">
            <v>168.78800000000001</v>
          </cell>
          <cell r="Y7623" t="str">
            <v/>
          </cell>
          <cell r="Z7623" t="str">
            <v/>
          </cell>
          <cell r="AA7623">
            <v>168.78800000000001</v>
          </cell>
          <cell r="AB7623" t="str">
            <v>Error</v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U7624">
            <v>168.78800000000001</v>
          </cell>
          <cell r="Y7624" t="str">
            <v/>
          </cell>
          <cell r="Z7624" t="str">
            <v/>
          </cell>
          <cell r="AA7624">
            <v>168.78800000000001</v>
          </cell>
          <cell r="AB7624" t="str">
            <v>Error</v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U7625">
            <v>168.78800000000001</v>
          </cell>
          <cell r="Y7625" t="str">
            <v/>
          </cell>
          <cell r="Z7625" t="str">
            <v/>
          </cell>
          <cell r="AA7625">
            <v>168.78800000000001</v>
          </cell>
          <cell r="AB7625" t="str">
            <v>Error</v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U7626">
            <v>168.78800000000001</v>
          </cell>
          <cell r="Y7626" t="str">
            <v/>
          </cell>
          <cell r="Z7626" t="str">
            <v/>
          </cell>
          <cell r="AA7626">
            <v>168.78800000000001</v>
          </cell>
          <cell r="AB7626" t="str">
            <v>Error</v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U7627">
            <v>168.78800000000001</v>
          </cell>
          <cell r="Y7627" t="str">
            <v/>
          </cell>
          <cell r="Z7627" t="str">
            <v/>
          </cell>
          <cell r="AA7627">
            <v>168.78800000000001</v>
          </cell>
          <cell r="AB7627" t="str">
            <v>Error</v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U7628">
            <v>168.78800000000001</v>
          </cell>
          <cell r="Y7628" t="str">
            <v/>
          </cell>
          <cell r="Z7628" t="str">
            <v/>
          </cell>
          <cell r="AA7628">
            <v>168.78800000000001</v>
          </cell>
          <cell r="AB7628" t="str">
            <v>Error</v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U7629">
            <v>168.78800000000001</v>
          </cell>
          <cell r="Y7629" t="str">
            <v/>
          </cell>
          <cell r="Z7629" t="str">
            <v/>
          </cell>
          <cell r="AA7629">
            <v>168.78800000000001</v>
          </cell>
          <cell r="AB7629" t="str">
            <v>Error</v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U7630">
            <v>168.78800000000001</v>
          </cell>
          <cell r="Y7630" t="str">
            <v/>
          </cell>
          <cell r="Z7630" t="str">
            <v/>
          </cell>
          <cell r="AA7630">
            <v>168.78800000000001</v>
          </cell>
          <cell r="AB7630" t="str">
            <v>Error</v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U7631">
            <v>168.78800000000001</v>
          </cell>
          <cell r="Y7631" t="str">
            <v/>
          </cell>
          <cell r="Z7631" t="str">
            <v/>
          </cell>
          <cell r="AA7631">
            <v>168.78800000000001</v>
          </cell>
          <cell r="AB7631" t="str">
            <v>Error</v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U7632">
            <v>168.78800000000001</v>
          </cell>
          <cell r="Y7632" t="str">
            <v/>
          </cell>
          <cell r="Z7632" t="str">
            <v/>
          </cell>
          <cell r="AA7632">
            <v>168.78800000000001</v>
          </cell>
          <cell r="AB7632" t="str">
            <v>Error</v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U7633">
            <v>168.78800000000001</v>
          </cell>
          <cell r="Y7633" t="str">
            <v/>
          </cell>
          <cell r="Z7633" t="str">
            <v/>
          </cell>
          <cell r="AA7633">
            <v>168.78800000000001</v>
          </cell>
          <cell r="AB7633" t="str">
            <v>Error</v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U7634">
            <v>168.78800000000001</v>
          </cell>
          <cell r="Y7634" t="str">
            <v/>
          </cell>
          <cell r="Z7634" t="str">
            <v/>
          </cell>
          <cell r="AA7634">
            <v>168.78800000000001</v>
          </cell>
          <cell r="AB7634" t="str">
            <v>Error</v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U7635">
            <v>168.78800000000001</v>
          </cell>
          <cell r="Y7635" t="str">
            <v/>
          </cell>
          <cell r="Z7635" t="str">
            <v/>
          </cell>
          <cell r="AA7635">
            <v>168.78800000000001</v>
          </cell>
          <cell r="AB7635" t="str">
            <v>Error</v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U7636">
            <v>168.78800000000001</v>
          </cell>
          <cell r="Y7636" t="str">
            <v/>
          </cell>
          <cell r="Z7636" t="str">
            <v/>
          </cell>
          <cell r="AA7636">
            <v>168.78800000000001</v>
          </cell>
          <cell r="AB7636" t="str">
            <v>Error</v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U7637">
            <v>168.78800000000001</v>
          </cell>
          <cell r="Y7637" t="str">
            <v/>
          </cell>
          <cell r="Z7637" t="str">
            <v/>
          </cell>
          <cell r="AA7637">
            <v>168.78800000000001</v>
          </cell>
          <cell r="AB7637" t="str">
            <v>Error</v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U7638">
            <v>168.78800000000001</v>
          </cell>
          <cell r="Y7638" t="str">
            <v/>
          </cell>
          <cell r="Z7638" t="str">
            <v/>
          </cell>
          <cell r="AA7638">
            <v>168.78800000000001</v>
          </cell>
          <cell r="AB7638" t="str">
            <v>Error</v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U7639">
            <v>168.78800000000001</v>
          </cell>
          <cell r="Y7639" t="str">
            <v/>
          </cell>
          <cell r="Z7639" t="str">
            <v/>
          </cell>
          <cell r="AA7639">
            <v>168.78800000000001</v>
          </cell>
          <cell r="AB7639" t="str">
            <v>Error</v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U7640">
            <v>168.78800000000001</v>
          </cell>
          <cell r="Y7640" t="str">
            <v/>
          </cell>
          <cell r="Z7640" t="str">
            <v/>
          </cell>
          <cell r="AA7640">
            <v>168.78800000000001</v>
          </cell>
          <cell r="AB7640" t="str">
            <v>Error</v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U7641">
            <v>168.78800000000001</v>
          </cell>
          <cell r="Y7641" t="str">
            <v/>
          </cell>
          <cell r="Z7641" t="str">
            <v/>
          </cell>
          <cell r="AA7641">
            <v>168.78800000000001</v>
          </cell>
          <cell r="AB7641" t="str">
            <v>Error</v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U7642">
            <v>168.78800000000001</v>
          </cell>
          <cell r="Y7642" t="str">
            <v/>
          </cell>
          <cell r="Z7642" t="str">
            <v/>
          </cell>
          <cell r="AA7642">
            <v>168.78800000000001</v>
          </cell>
          <cell r="AB7642" t="str">
            <v>Error</v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U7643">
            <v>168.78800000000001</v>
          </cell>
          <cell r="Y7643" t="str">
            <v/>
          </cell>
          <cell r="Z7643" t="str">
            <v/>
          </cell>
          <cell r="AA7643">
            <v>168.78800000000001</v>
          </cell>
          <cell r="AB7643" t="str">
            <v>Error</v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U7644">
            <v>168.78800000000001</v>
          </cell>
          <cell r="Y7644" t="str">
            <v/>
          </cell>
          <cell r="Z7644" t="str">
            <v/>
          </cell>
          <cell r="AA7644">
            <v>168.78800000000001</v>
          </cell>
          <cell r="AB7644" t="str">
            <v>Error</v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U7645">
            <v>168.78800000000001</v>
          </cell>
          <cell r="Y7645" t="str">
            <v/>
          </cell>
          <cell r="Z7645" t="str">
            <v/>
          </cell>
          <cell r="AA7645">
            <v>168.78800000000001</v>
          </cell>
          <cell r="AB7645" t="str">
            <v>Error</v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U7646">
            <v>168.78800000000001</v>
          </cell>
          <cell r="Y7646" t="str">
            <v/>
          </cell>
          <cell r="Z7646" t="str">
            <v/>
          </cell>
          <cell r="AA7646">
            <v>168.78800000000001</v>
          </cell>
          <cell r="AB7646" t="str">
            <v>Error</v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U7647">
            <v>168.78800000000001</v>
          </cell>
          <cell r="Y7647" t="str">
            <v/>
          </cell>
          <cell r="Z7647" t="str">
            <v/>
          </cell>
          <cell r="AA7647">
            <v>168.78800000000001</v>
          </cell>
          <cell r="AB7647" t="str">
            <v>Error</v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U7648">
            <v>168.78800000000001</v>
          </cell>
          <cell r="Y7648" t="str">
            <v/>
          </cell>
          <cell r="Z7648" t="str">
            <v/>
          </cell>
          <cell r="AA7648">
            <v>168.78800000000001</v>
          </cell>
          <cell r="AB7648" t="str">
            <v>Error</v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U7649">
            <v>168.78800000000001</v>
          </cell>
          <cell r="Y7649" t="str">
            <v/>
          </cell>
          <cell r="Z7649" t="str">
            <v/>
          </cell>
          <cell r="AA7649">
            <v>168.78800000000001</v>
          </cell>
          <cell r="AB7649" t="str">
            <v>Error</v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U7650">
            <v>168.78800000000001</v>
          </cell>
          <cell r="Y7650" t="str">
            <v/>
          </cell>
          <cell r="Z7650" t="str">
            <v/>
          </cell>
          <cell r="AA7650">
            <v>168.78800000000001</v>
          </cell>
          <cell r="AB7650" t="str">
            <v>Error</v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U7651">
            <v>168.78800000000001</v>
          </cell>
          <cell r="Y7651" t="str">
            <v/>
          </cell>
          <cell r="Z7651" t="str">
            <v/>
          </cell>
          <cell r="AA7651">
            <v>168.78800000000001</v>
          </cell>
          <cell r="AB7651" t="str">
            <v>Error</v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U7652">
            <v>168.78800000000001</v>
          </cell>
          <cell r="Y7652" t="str">
            <v/>
          </cell>
          <cell r="Z7652" t="str">
            <v/>
          </cell>
          <cell r="AA7652">
            <v>168.78800000000001</v>
          </cell>
          <cell r="AB7652" t="str">
            <v>Error</v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U7653">
            <v>168.78800000000001</v>
          </cell>
          <cell r="Y7653" t="str">
            <v/>
          </cell>
          <cell r="Z7653" t="str">
            <v/>
          </cell>
          <cell r="AA7653">
            <v>168.78800000000001</v>
          </cell>
          <cell r="AB7653" t="str">
            <v>Error</v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U7654">
            <v>168.78800000000001</v>
          </cell>
          <cell r="Y7654" t="str">
            <v/>
          </cell>
          <cell r="Z7654" t="str">
            <v/>
          </cell>
          <cell r="AA7654">
            <v>168.78800000000001</v>
          </cell>
          <cell r="AB7654" t="str">
            <v>Error</v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U7655">
            <v>168.78800000000001</v>
          </cell>
          <cell r="Y7655" t="str">
            <v/>
          </cell>
          <cell r="Z7655" t="str">
            <v/>
          </cell>
          <cell r="AA7655">
            <v>168.78800000000001</v>
          </cell>
          <cell r="AB7655" t="str">
            <v>Error</v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U7656">
            <v>168.78800000000001</v>
          </cell>
          <cell r="Y7656" t="str">
            <v/>
          </cell>
          <cell r="Z7656" t="str">
            <v/>
          </cell>
          <cell r="AA7656">
            <v>168.78800000000001</v>
          </cell>
          <cell r="AB7656" t="str">
            <v>Error</v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U7657">
            <v>168.78800000000001</v>
          </cell>
          <cell r="Y7657" t="str">
            <v/>
          </cell>
          <cell r="Z7657" t="str">
            <v/>
          </cell>
          <cell r="AA7657">
            <v>168.78800000000001</v>
          </cell>
          <cell r="AB7657" t="str">
            <v>Error</v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U7658">
            <v>168.78800000000001</v>
          </cell>
          <cell r="Y7658" t="str">
            <v/>
          </cell>
          <cell r="Z7658" t="str">
            <v/>
          </cell>
          <cell r="AA7658">
            <v>168.78800000000001</v>
          </cell>
          <cell r="AB7658" t="str">
            <v>Error</v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U7659">
            <v>168.78800000000001</v>
          </cell>
          <cell r="Y7659" t="str">
            <v/>
          </cell>
          <cell r="Z7659" t="str">
            <v/>
          </cell>
          <cell r="AA7659">
            <v>168.78800000000001</v>
          </cell>
          <cell r="AB7659" t="str">
            <v>Error</v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U7660">
            <v>168.78800000000001</v>
          </cell>
          <cell r="Y7660" t="str">
            <v/>
          </cell>
          <cell r="Z7660" t="str">
            <v/>
          </cell>
          <cell r="AA7660">
            <v>168.78800000000001</v>
          </cell>
          <cell r="AB7660" t="str">
            <v>Error</v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U7661">
            <v>168.78800000000001</v>
          </cell>
          <cell r="Y7661" t="str">
            <v/>
          </cell>
          <cell r="Z7661" t="str">
            <v/>
          </cell>
          <cell r="AA7661">
            <v>168.78800000000001</v>
          </cell>
          <cell r="AB7661" t="str">
            <v>Error</v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U7662">
            <v>168.78800000000001</v>
          </cell>
          <cell r="Y7662" t="str">
            <v/>
          </cell>
          <cell r="Z7662" t="str">
            <v/>
          </cell>
          <cell r="AA7662">
            <v>168.78800000000001</v>
          </cell>
          <cell r="AB7662" t="str">
            <v>Error</v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U7663">
            <v>168.78800000000001</v>
          </cell>
          <cell r="Y7663" t="str">
            <v/>
          </cell>
          <cell r="Z7663" t="str">
            <v/>
          </cell>
          <cell r="AA7663">
            <v>168.78800000000001</v>
          </cell>
          <cell r="AB7663" t="str">
            <v>Error</v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U7664">
            <v>168.78800000000001</v>
          </cell>
          <cell r="Y7664" t="str">
            <v/>
          </cell>
          <cell r="Z7664" t="str">
            <v/>
          </cell>
          <cell r="AA7664">
            <v>168.78800000000001</v>
          </cell>
          <cell r="AB7664" t="str">
            <v>Error</v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U7665">
            <v>168.78800000000001</v>
          </cell>
          <cell r="Y7665" t="str">
            <v/>
          </cell>
          <cell r="Z7665" t="str">
            <v/>
          </cell>
          <cell r="AA7665">
            <v>168.78800000000001</v>
          </cell>
          <cell r="AB7665" t="str">
            <v>Error</v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U7666">
            <v>168.78800000000001</v>
          </cell>
          <cell r="Y7666" t="str">
            <v/>
          </cell>
          <cell r="Z7666" t="str">
            <v/>
          </cell>
          <cell r="AA7666">
            <v>168.78800000000001</v>
          </cell>
          <cell r="AB7666" t="str">
            <v>Error</v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U7667">
            <v>168.78800000000001</v>
          </cell>
          <cell r="Y7667" t="str">
            <v/>
          </cell>
          <cell r="Z7667" t="str">
            <v/>
          </cell>
          <cell r="AA7667">
            <v>168.78800000000001</v>
          </cell>
          <cell r="AB7667" t="str">
            <v>Error</v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U7668">
            <v>168.78800000000001</v>
          </cell>
          <cell r="Y7668" t="str">
            <v/>
          </cell>
          <cell r="Z7668" t="str">
            <v/>
          </cell>
          <cell r="AA7668">
            <v>168.78800000000001</v>
          </cell>
          <cell r="AB7668" t="str">
            <v>Error</v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U7669">
            <v>168.78800000000001</v>
          </cell>
          <cell r="Y7669" t="str">
            <v/>
          </cell>
          <cell r="Z7669" t="str">
            <v/>
          </cell>
          <cell r="AA7669">
            <v>168.78800000000001</v>
          </cell>
          <cell r="AB7669" t="str">
            <v>Error</v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U7670">
            <v>168.78800000000001</v>
          </cell>
          <cell r="Y7670" t="str">
            <v/>
          </cell>
          <cell r="Z7670" t="str">
            <v/>
          </cell>
          <cell r="AA7670">
            <v>168.78800000000001</v>
          </cell>
          <cell r="AB7670" t="str">
            <v>Error</v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U7671">
            <v>168.78800000000001</v>
          </cell>
          <cell r="Y7671" t="str">
            <v/>
          </cell>
          <cell r="Z7671" t="str">
            <v/>
          </cell>
          <cell r="AA7671">
            <v>168.78800000000001</v>
          </cell>
          <cell r="AB7671" t="str">
            <v>Error</v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U7672">
            <v>168.78800000000001</v>
          </cell>
          <cell r="Y7672" t="str">
            <v/>
          </cell>
          <cell r="Z7672" t="str">
            <v/>
          </cell>
          <cell r="AA7672">
            <v>168.78800000000001</v>
          </cell>
          <cell r="AB7672" t="str">
            <v>Error</v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U7673">
            <v>168.78800000000001</v>
          </cell>
          <cell r="Y7673" t="str">
            <v/>
          </cell>
          <cell r="Z7673" t="str">
            <v/>
          </cell>
          <cell r="AA7673">
            <v>168.78800000000001</v>
          </cell>
          <cell r="AB7673" t="str">
            <v>Error</v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U7674">
            <v>168.78800000000001</v>
          </cell>
          <cell r="Y7674" t="str">
            <v/>
          </cell>
          <cell r="Z7674" t="str">
            <v/>
          </cell>
          <cell r="AA7674">
            <v>168.78800000000001</v>
          </cell>
          <cell r="AB7674" t="str">
            <v>Error</v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U7675">
            <v>168.78800000000001</v>
          </cell>
          <cell r="Y7675" t="str">
            <v/>
          </cell>
          <cell r="Z7675" t="str">
            <v/>
          </cell>
          <cell r="AA7675">
            <v>168.78800000000001</v>
          </cell>
          <cell r="AB7675" t="str">
            <v>Error</v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U7676">
            <v>168.78800000000001</v>
          </cell>
          <cell r="Y7676" t="str">
            <v/>
          </cell>
          <cell r="Z7676" t="str">
            <v/>
          </cell>
          <cell r="AA7676">
            <v>168.78800000000001</v>
          </cell>
          <cell r="AB7676" t="str">
            <v>Error</v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U7677">
            <v>168.78800000000001</v>
          </cell>
          <cell r="Y7677" t="str">
            <v/>
          </cell>
          <cell r="Z7677" t="str">
            <v/>
          </cell>
          <cell r="AA7677">
            <v>168.78800000000001</v>
          </cell>
          <cell r="AB7677" t="str">
            <v>Error</v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U7678">
            <v>168.78800000000001</v>
          </cell>
          <cell r="Y7678" t="str">
            <v/>
          </cell>
          <cell r="Z7678" t="str">
            <v/>
          </cell>
          <cell r="AA7678">
            <v>168.78800000000001</v>
          </cell>
          <cell r="AB7678" t="str">
            <v>Error</v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U7679">
            <v>168.78800000000001</v>
          </cell>
          <cell r="Y7679" t="str">
            <v/>
          </cell>
          <cell r="Z7679" t="str">
            <v/>
          </cell>
          <cell r="AA7679">
            <v>168.78800000000001</v>
          </cell>
          <cell r="AB7679" t="str">
            <v>Error</v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U7680">
            <v>168.78800000000001</v>
          </cell>
          <cell r="Y7680" t="str">
            <v/>
          </cell>
          <cell r="Z7680" t="str">
            <v/>
          </cell>
          <cell r="AA7680">
            <v>168.78800000000001</v>
          </cell>
          <cell r="AB7680" t="str">
            <v>Error</v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U7681">
            <v>168.78800000000001</v>
          </cell>
          <cell r="Y7681" t="str">
            <v/>
          </cell>
          <cell r="Z7681" t="str">
            <v/>
          </cell>
          <cell r="AA7681">
            <v>168.78800000000001</v>
          </cell>
          <cell r="AB7681" t="str">
            <v>Error</v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U7682">
            <v>168.78800000000001</v>
          </cell>
          <cell r="Y7682" t="str">
            <v/>
          </cell>
          <cell r="Z7682" t="str">
            <v/>
          </cell>
          <cell r="AA7682">
            <v>168.78800000000001</v>
          </cell>
          <cell r="AB7682" t="str">
            <v>Error</v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U7683">
            <v>168.78800000000001</v>
          </cell>
          <cell r="Y7683" t="str">
            <v/>
          </cell>
          <cell r="Z7683" t="str">
            <v/>
          </cell>
          <cell r="AA7683">
            <v>168.78800000000001</v>
          </cell>
          <cell r="AB7683" t="str">
            <v>Error</v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U7684">
            <v>168.78800000000001</v>
          </cell>
          <cell r="Y7684" t="str">
            <v/>
          </cell>
          <cell r="Z7684" t="str">
            <v/>
          </cell>
          <cell r="AA7684">
            <v>168.78800000000001</v>
          </cell>
          <cell r="AB7684" t="str">
            <v>Error</v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U7685">
            <v>168.78800000000001</v>
          </cell>
          <cell r="Y7685" t="str">
            <v/>
          </cell>
          <cell r="Z7685" t="str">
            <v/>
          </cell>
          <cell r="AA7685">
            <v>168.78800000000001</v>
          </cell>
          <cell r="AB7685" t="str">
            <v>Error</v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U7686">
            <v>168.78800000000001</v>
          </cell>
          <cell r="Y7686" t="str">
            <v/>
          </cell>
          <cell r="Z7686" t="str">
            <v/>
          </cell>
          <cell r="AA7686">
            <v>168.78800000000001</v>
          </cell>
          <cell r="AB7686" t="str">
            <v>Error</v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U7687">
            <v>168.78800000000001</v>
          </cell>
          <cell r="Y7687" t="str">
            <v/>
          </cell>
          <cell r="Z7687" t="str">
            <v/>
          </cell>
          <cell r="AA7687">
            <v>168.78800000000001</v>
          </cell>
          <cell r="AB7687" t="str">
            <v>Error</v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U7688">
            <v>168.78800000000001</v>
          </cell>
          <cell r="Y7688" t="str">
            <v/>
          </cell>
          <cell r="Z7688" t="str">
            <v/>
          </cell>
          <cell r="AA7688">
            <v>168.78800000000001</v>
          </cell>
          <cell r="AB7688" t="str">
            <v>Error</v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U7689">
            <v>168.78800000000001</v>
          </cell>
          <cell r="Y7689" t="str">
            <v/>
          </cell>
          <cell r="Z7689" t="str">
            <v/>
          </cell>
          <cell r="AA7689">
            <v>168.78800000000001</v>
          </cell>
          <cell r="AB7689" t="str">
            <v>Error</v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U7690">
            <v>168.78800000000001</v>
          </cell>
          <cell r="Y7690" t="str">
            <v/>
          </cell>
          <cell r="Z7690" t="str">
            <v/>
          </cell>
          <cell r="AA7690">
            <v>168.78800000000001</v>
          </cell>
          <cell r="AB7690" t="str">
            <v>Error</v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U7691">
            <v>168.78800000000001</v>
          </cell>
          <cell r="Y7691" t="str">
            <v/>
          </cell>
          <cell r="Z7691" t="str">
            <v/>
          </cell>
          <cell r="AA7691">
            <v>168.78800000000001</v>
          </cell>
          <cell r="AB7691" t="str">
            <v>Error</v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U7692">
            <v>168.78800000000001</v>
          </cell>
          <cell r="Y7692" t="str">
            <v/>
          </cell>
          <cell r="Z7692" t="str">
            <v/>
          </cell>
          <cell r="AA7692">
            <v>168.78800000000001</v>
          </cell>
          <cell r="AB7692" t="str">
            <v>Error</v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U7693">
            <v>168.78800000000001</v>
          </cell>
          <cell r="Y7693" t="str">
            <v/>
          </cell>
          <cell r="Z7693" t="str">
            <v/>
          </cell>
          <cell r="AA7693">
            <v>168.78800000000001</v>
          </cell>
          <cell r="AB7693" t="str">
            <v>Error</v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U7694">
            <v>168.78800000000001</v>
          </cell>
          <cell r="Y7694" t="str">
            <v/>
          </cell>
          <cell r="Z7694" t="str">
            <v/>
          </cell>
          <cell r="AA7694">
            <v>168.78800000000001</v>
          </cell>
          <cell r="AB7694" t="str">
            <v>Error</v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U7695">
            <v>168.78800000000001</v>
          </cell>
          <cell r="Y7695" t="str">
            <v/>
          </cell>
          <cell r="Z7695" t="str">
            <v/>
          </cell>
          <cell r="AA7695">
            <v>168.78800000000001</v>
          </cell>
          <cell r="AB7695" t="str">
            <v>Error</v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U7696">
            <v>168.78800000000001</v>
          </cell>
          <cell r="Y7696" t="str">
            <v/>
          </cell>
          <cell r="Z7696" t="str">
            <v/>
          </cell>
          <cell r="AA7696">
            <v>168.78800000000001</v>
          </cell>
          <cell r="AB7696" t="str">
            <v>Error</v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U7697">
            <v>168.78800000000001</v>
          </cell>
          <cell r="Y7697" t="str">
            <v/>
          </cell>
          <cell r="Z7697" t="str">
            <v/>
          </cell>
          <cell r="AA7697">
            <v>168.78800000000001</v>
          </cell>
          <cell r="AB7697" t="str">
            <v>Error</v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U7698">
            <v>168.78800000000001</v>
          </cell>
          <cell r="Y7698" t="str">
            <v/>
          </cell>
          <cell r="Z7698" t="str">
            <v/>
          </cell>
          <cell r="AA7698">
            <v>168.78800000000001</v>
          </cell>
          <cell r="AB7698" t="str">
            <v>Error</v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U7699">
            <v>168.78800000000001</v>
          </cell>
          <cell r="Y7699" t="str">
            <v/>
          </cell>
          <cell r="Z7699" t="str">
            <v/>
          </cell>
          <cell r="AA7699">
            <v>168.78800000000001</v>
          </cell>
          <cell r="AB7699" t="str">
            <v>Error</v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U7700">
            <v>168.78800000000001</v>
          </cell>
          <cell r="Y7700" t="str">
            <v/>
          </cell>
          <cell r="Z7700" t="str">
            <v/>
          </cell>
          <cell r="AA7700">
            <v>168.78800000000001</v>
          </cell>
          <cell r="AB7700" t="str">
            <v>Error</v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U7701">
            <v>168.78800000000001</v>
          </cell>
          <cell r="Y7701" t="str">
            <v/>
          </cell>
          <cell r="Z7701" t="str">
            <v/>
          </cell>
          <cell r="AA7701">
            <v>168.78800000000001</v>
          </cell>
          <cell r="AB7701" t="str">
            <v>Error</v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U7702">
            <v>168.78800000000001</v>
          </cell>
          <cell r="Y7702" t="str">
            <v/>
          </cell>
          <cell r="Z7702" t="str">
            <v/>
          </cell>
          <cell r="AA7702">
            <v>168.78800000000001</v>
          </cell>
          <cell r="AB7702" t="str">
            <v>Error</v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U7703">
            <v>168.78800000000001</v>
          </cell>
          <cell r="Y7703" t="str">
            <v/>
          </cell>
          <cell r="Z7703" t="str">
            <v/>
          </cell>
          <cell r="AA7703">
            <v>168.78800000000001</v>
          </cell>
          <cell r="AB7703" t="str">
            <v>Error</v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U7704">
            <v>168.78800000000001</v>
          </cell>
          <cell r="Y7704" t="str">
            <v/>
          </cell>
          <cell r="Z7704" t="str">
            <v/>
          </cell>
          <cell r="AA7704">
            <v>168.78800000000001</v>
          </cell>
          <cell r="AB7704" t="str">
            <v>Error</v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U7705">
            <v>168.78800000000001</v>
          </cell>
          <cell r="Y7705" t="str">
            <v/>
          </cell>
          <cell r="Z7705" t="str">
            <v/>
          </cell>
          <cell r="AA7705">
            <v>168.78800000000001</v>
          </cell>
          <cell r="AB7705" t="str">
            <v>Error</v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U7706">
            <v>168.78800000000001</v>
          </cell>
          <cell r="Y7706" t="str">
            <v/>
          </cell>
          <cell r="Z7706" t="str">
            <v/>
          </cell>
          <cell r="AA7706">
            <v>168.78800000000001</v>
          </cell>
          <cell r="AB7706" t="str">
            <v>Error</v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U7707">
            <v>168.78800000000001</v>
          </cell>
          <cell r="Y7707" t="str">
            <v/>
          </cell>
          <cell r="Z7707" t="str">
            <v/>
          </cell>
          <cell r="AA7707">
            <v>168.78800000000001</v>
          </cell>
          <cell r="AB7707" t="str">
            <v>Error</v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U7708">
            <v>168.78800000000001</v>
          </cell>
          <cell r="Y7708" t="str">
            <v/>
          </cell>
          <cell r="Z7708" t="str">
            <v/>
          </cell>
          <cell r="AA7708">
            <v>168.78800000000001</v>
          </cell>
          <cell r="AB7708" t="str">
            <v>Error</v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U7709">
            <v>168.78800000000001</v>
          </cell>
          <cell r="Y7709" t="str">
            <v/>
          </cell>
          <cell r="Z7709" t="str">
            <v/>
          </cell>
          <cell r="AA7709">
            <v>168.78800000000001</v>
          </cell>
          <cell r="AB7709" t="str">
            <v>Error</v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U7710">
            <v>168.78800000000001</v>
          </cell>
          <cell r="Y7710" t="str">
            <v/>
          </cell>
          <cell r="Z7710" t="str">
            <v/>
          </cell>
          <cell r="AA7710">
            <v>168.78800000000001</v>
          </cell>
          <cell r="AB7710" t="str">
            <v>Error</v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U7711">
            <v>168.78800000000001</v>
          </cell>
          <cell r="Y7711" t="str">
            <v/>
          </cell>
          <cell r="Z7711" t="str">
            <v/>
          </cell>
          <cell r="AA7711">
            <v>168.78800000000001</v>
          </cell>
          <cell r="AB7711" t="str">
            <v>Error</v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U7712">
            <v>168.78800000000001</v>
          </cell>
          <cell r="Y7712" t="str">
            <v/>
          </cell>
          <cell r="Z7712" t="str">
            <v/>
          </cell>
          <cell r="AA7712">
            <v>168.78800000000001</v>
          </cell>
          <cell r="AB7712" t="str">
            <v>Error</v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U7713">
            <v>168.78800000000001</v>
          </cell>
          <cell r="Y7713" t="str">
            <v/>
          </cell>
          <cell r="Z7713" t="str">
            <v/>
          </cell>
          <cell r="AA7713">
            <v>168.78800000000001</v>
          </cell>
          <cell r="AB7713" t="str">
            <v>Error</v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U7714">
            <v>168.78800000000001</v>
          </cell>
          <cell r="Y7714" t="str">
            <v/>
          </cell>
          <cell r="Z7714" t="str">
            <v/>
          </cell>
          <cell r="AA7714">
            <v>168.78800000000001</v>
          </cell>
          <cell r="AB7714" t="str">
            <v>Error</v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U7715">
            <v>168.78800000000001</v>
          </cell>
          <cell r="Y7715" t="str">
            <v/>
          </cell>
          <cell r="Z7715" t="str">
            <v/>
          </cell>
          <cell r="AA7715">
            <v>168.78800000000001</v>
          </cell>
          <cell r="AB7715" t="str">
            <v>Error</v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U7716">
            <v>168.78800000000001</v>
          </cell>
          <cell r="Y7716" t="str">
            <v/>
          </cell>
          <cell r="Z7716" t="str">
            <v/>
          </cell>
          <cell r="AA7716">
            <v>168.78800000000001</v>
          </cell>
          <cell r="AB7716" t="str">
            <v>Error</v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U7717">
            <v>168.78800000000001</v>
          </cell>
          <cell r="Y7717" t="str">
            <v/>
          </cell>
          <cell r="Z7717" t="str">
            <v/>
          </cell>
          <cell r="AA7717">
            <v>168.78800000000001</v>
          </cell>
          <cell r="AB7717" t="str">
            <v>Error</v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U7718">
            <v>168.78800000000001</v>
          </cell>
          <cell r="Y7718" t="str">
            <v/>
          </cell>
          <cell r="Z7718" t="str">
            <v/>
          </cell>
          <cell r="AA7718">
            <v>168.78800000000001</v>
          </cell>
          <cell r="AB7718" t="str">
            <v>Error</v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U7719">
            <v>168.78800000000001</v>
          </cell>
          <cell r="Y7719" t="str">
            <v/>
          </cell>
          <cell r="Z7719" t="str">
            <v/>
          </cell>
          <cell r="AA7719">
            <v>168.78800000000001</v>
          </cell>
          <cell r="AB7719" t="str">
            <v>Error</v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U7720">
            <v>168.78800000000001</v>
          </cell>
          <cell r="Y7720" t="str">
            <v/>
          </cell>
          <cell r="Z7720" t="str">
            <v/>
          </cell>
          <cell r="AA7720">
            <v>168.78800000000001</v>
          </cell>
          <cell r="AB7720" t="str">
            <v>Error</v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U7721">
            <v>168.78800000000001</v>
          </cell>
          <cell r="Y7721" t="str">
            <v/>
          </cell>
          <cell r="Z7721" t="str">
            <v/>
          </cell>
          <cell r="AA7721">
            <v>168.78800000000001</v>
          </cell>
          <cell r="AB7721" t="str">
            <v>Error</v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U7722">
            <v>168.78800000000001</v>
          </cell>
          <cell r="Y7722" t="str">
            <v/>
          </cell>
          <cell r="Z7722" t="str">
            <v/>
          </cell>
          <cell r="AA7722">
            <v>168.78800000000001</v>
          </cell>
          <cell r="AB7722" t="str">
            <v>Error</v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U7723">
            <v>168.78800000000001</v>
          </cell>
          <cell r="Y7723" t="str">
            <v/>
          </cell>
          <cell r="Z7723" t="str">
            <v/>
          </cell>
          <cell r="AA7723">
            <v>168.78800000000001</v>
          </cell>
          <cell r="AB7723" t="str">
            <v>Error</v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U7724">
            <v>168.78800000000001</v>
          </cell>
          <cell r="Y7724" t="str">
            <v/>
          </cell>
          <cell r="Z7724" t="str">
            <v/>
          </cell>
          <cell r="AA7724">
            <v>168.78800000000001</v>
          </cell>
          <cell r="AB7724" t="str">
            <v>Error</v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U7725">
            <v>168.78800000000001</v>
          </cell>
          <cell r="Y7725" t="str">
            <v/>
          </cell>
          <cell r="Z7725" t="str">
            <v/>
          </cell>
          <cell r="AA7725">
            <v>168.78800000000001</v>
          </cell>
          <cell r="AB7725" t="str">
            <v>Error</v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U7726">
            <v>168.78800000000001</v>
          </cell>
          <cell r="Y7726" t="str">
            <v/>
          </cell>
          <cell r="Z7726" t="str">
            <v/>
          </cell>
          <cell r="AA7726">
            <v>168.78800000000001</v>
          </cell>
          <cell r="AB7726" t="str">
            <v>Error</v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U7727">
            <v>168.78800000000001</v>
          </cell>
          <cell r="Y7727" t="str">
            <v/>
          </cell>
          <cell r="Z7727" t="str">
            <v/>
          </cell>
          <cell r="AA7727">
            <v>168.78800000000001</v>
          </cell>
          <cell r="AB7727" t="str">
            <v>Error</v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U7728">
            <v>168.78800000000001</v>
          </cell>
          <cell r="Y7728" t="str">
            <v/>
          </cell>
          <cell r="Z7728" t="str">
            <v/>
          </cell>
          <cell r="AA7728">
            <v>168.78800000000001</v>
          </cell>
          <cell r="AB7728" t="str">
            <v>Error</v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U7729">
            <v>168.78800000000001</v>
          </cell>
          <cell r="Y7729" t="str">
            <v/>
          </cell>
          <cell r="Z7729" t="str">
            <v/>
          </cell>
          <cell r="AA7729">
            <v>168.78800000000001</v>
          </cell>
          <cell r="AB7729" t="str">
            <v>Error</v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U7730">
            <v>168.78800000000001</v>
          </cell>
          <cell r="Y7730" t="str">
            <v/>
          </cell>
          <cell r="Z7730" t="str">
            <v/>
          </cell>
          <cell r="AA7730">
            <v>168.78800000000001</v>
          </cell>
          <cell r="AB7730" t="str">
            <v>Error</v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U7731">
            <v>168.78800000000001</v>
          </cell>
          <cell r="Y7731" t="str">
            <v/>
          </cell>
          <cell r="Z7731" t="str">
            <v/>
          </cell>
          <cell r="AA7731">
            <v>168.78800000000001</v>
          </cell>
          <cell r="AB7731" t="str">
            <v>Error</v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U7732">
            <v>168.78800000000001</v>
          </cell>
          <cell r="Y7732" t="str">
            <v/>
          </cell>
          <cell r="Z7732" t="str">
            <v/>
          </cell>
          <cell r="AA7732">
            <v>168.78800000000001</v>
          </cell>
          <cell r="AB7732" t="str">
            <v>Error</v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U7733">
            <v>168.78800000000001</v>
          </cell>
          <cell r="Y7733" t="str">
            <v/>
          </cell>
          <cell r="Z7733" t="str">
            <v/>
          </cell>
          <cell r="AA7733">
            <v>168.78800000000001</v>
          </cell>
          <cell r="AB7733" t="str">
            <v>Error</v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U7734">
            <v>168.78800000000001</v>
          </cell>
          <cell r="Y7734" t="str">
            <v/>
          </cell>
          <cell r="Z7734" t="str">
            <v/>
          </cell>
          <cell r="AA7734">
            <v>168.78800000000001</v>
          </cell>
          <cell r="AB7734" t="str">
            <v>Error</v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U7735">
            <v>168.78800000000001</v>
          </cell>
          <cell r="Y7735" t="str">
            <v/>
          </cell>
          <cell r="Z7735" t="str">
            <v/>
          </cell>
          <cell r="AA7735">
            <v>168.78800000000001</v>
          </cell>
          <cell r="AB7735" t="str">
            <v>Error</v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U7736">
            <v>168.78800000000001</v>
          </cell>
          <cell r="Y7736" t="str">
            <v/>
          </cell>
          <cell r="Z7736" t="str">
            <v/>
          </cell>
          <cell r="AA7736">
            <v>168.78800000000001</v>
          </cell>
          <cell r="AB7736" t="str">
            <v>Error</v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U7737">
            <v>168.78800000000001</v>
          </cell>
          <cell r="Y7737" t="str">
            <v/>
          </cell>
          <cell r="Z7737" t="str">
            <v/>
          </cell>
          <cell r="AA7737">
            <v>168.78800000000001</v>
          </cell>
          <cell r="AB7737" t="str">
            <v>Error</v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U7738">
            <v>168.78800000000001</v>
          </cell>
          <cell r="Y7738" t="str">
            <v/>
          </cell>
          <cell r="Z7738" t="str">
            <v/>
          </cell>
          <cell r="AA7738">
            <v>168.78800000000001</v>
          </cell>
          <cell r="AB7738" t="str">
            <v>Error</v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U7739">
            <v>168.78800000000001</v>
          </cell>
          <cell r="Y7739" t="str">
            <v/>
          </cell>
          <cell r="Z7739" t="str">
            <v/>
          </cell>
          <cell r="AA7739">
            <v>168.78800000000001</v>
          </cell>
          <cell r="AB7739" t="str">
            <v>Error</v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U7740">
            <v>168.78800000000001</v>
          </cell>
          <cell r="Y7740" t="str">
            <v/>
          </cell>
          <cell r="Z7740" t="str">
            <v/>
          </cell>
          <cell r="AA7740">
            <v>168.78800000000001</v>
          </cell>
          <cell r="AB7740" t="str">
            <v>Error</v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U7741">
            <v>168.78800000000001</v>
          </cell>
          <cell r="Y7741" t="str">
            <v/>
          </cell>
          <cell r="Z7741" t="str">
            <v/>
          </cell>
          <cell r="AA7741">
            <v>168.78800000000001</v>
          </cell>
          <cell r="AB7741" t="str">
            <v>Error</v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U7742">
            <v>168.78800000000001</v>
          </cell>
          <cell r="Y7742" t="str">
            <v/>
          </cell>
          <cell r="Z7742" t="str">
            <v/>
          </cell>
          <cell r="AA7742">
            <v>168.78800000000001</v>
          </cell>
          <cell r="AB7742" t="str">
            <v>Error</v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U7743">
            <v>168.78800000000001</v>
          </cell>
          <cell r="Y7743" t="str">
            <v/>
          </cell>
          <cell r="Z7743" t="str">
            <v/>
          </cell>
          <cell r="AA7743">
            <v>168.78800000000001</v>
          </cell>
          <cell r="AB7743" t="str">
            <v>Error</v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U7744">
            <v>168.78800000000001</v>
          </cell>
          <cell r="Y7744" t="str">
            <v/>
          </cell>
          <cell r="Z7744" t="str">
            <v/>
          </cell>
          <cell r="AA7744">
            <v>168.78800000000001</v>
          </cell>
          <cell r="AB7744" t="str">
            <v>Error</v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U7745">
            <v>168.78800000000001</v>
          </cell>
          <cell r="Y7745" t="str">
            <v/>
          </cell>
          <cell r="Z7745" t="str">
            <v/>
          </cell>
          <cell r="AA7745">
            <v>168.78800000000001</v>
          </cell>
          <cell r="AB7745" t="str">
            <v>Error</v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U7746">
            <v>168.78800000000001</v>
          </cell>
          <cell r="Y7746" t="str">
            <v/>
          </cell>
          <cell r="Z7746" t="str">
            <v/>
          </cell>
          <cell r="AA7746">
            <v>168.78800000000001</v>
          </cell>
          <cell r="AB7746" t="str">
            <v>Error</v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U7747">
            <v>168.78800000000001</v>
          </cell>
          <cell r="Y7747" t="str">
            <v/>
          </cell>
          <cell r="Z7747" t="str">
            <v/>
          </cell>
          <cell r="AA7747">
            <v>168.78800000000001</v>
          </cell>
          <cell r="AB7747" t="str">
            <v>Error</v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U7748">
            <v>168.78800000000001</v>
          </cell>
          <cell r="Y7748" t="str">
            <v/>
          </cell>
          <cell r="Z7748" t="str">
            <v/>
          </cell>
          <cell r="AA7748">
            <v>168.78800000000001</v>
          </cell>
          <cell r="AB7748" t="str">
            <v>Error</v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U7749">
            <v>168.78800000000001</v>
          </cell>
          <cell r="Y7749" t="str">
            <v/>
          </cell>
          <cell r="Z7749" t="str">
            <v/>
          </cell>
          <cell r="AA7749">
            <v>168.78800000000001</v>
          </cell>
          <cell r="AB7749" t="str">
            <v>Error</v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U7750">
            <v>168.78800000000001</v>
          </cell>
          <cell r="Y7750" t="str">
            <v/>
          </cell>
          <cell r="Z7750" t="str">
            <v/>
          </cell>
          <cell r="AA7750">
            <v>168.78800000000001</v>
          </cell>
          <cell r="AB7750" t="str">
            <v>Error</v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U7751">
            <v>168.78800000000001</v>
          </cell>
          <cell r="Y7751" t="str">
            <v/>
          </cell>
          <cell r="Z7751" t="str">
            <v/>
          </cell>
          <cell r="AA7751">
            <v>168.78800000000001</v>
          </cell>
          <cell r="AB7751" t="str">
            <v>Error</v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U7752">
            <v>168.78800000000001</v>
          </cell>
          <cell r="Y7752" t="str">
            <v/>
          </cell>
          <cell r="Z7752" t="str">
            <v/>
          </cell>
          <cell r="AA7752">
            <v>168.78800000000001</v>
          </cell>
          <cell r="AB7752" t="str">
            <v>Error</v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U7753">
            <v>168.78800000000001</v>
          </cell>
          <cell r="Y7753" t="str">
            <v/>
          </cell>
          <cell r="Z7753" t="str">
            <v/>
          </cell>
          <cell r="AA7753">
            <v>168.78800000000001</v>
          </cell>
          <cell r="AB7753" t="str">
            <v>Error</v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U7754">
            <v>168.78800000000001</v>
          </cell>
          <cell r="Y7754" t="str">
            <v/>
          </cell>
          <cell r="Z7754" t="str">
            <v/>
          </cell>
          <cell r="AA7754">
            <v>168.78800000000001</v>
          </cell>
          <cell r="AB7754" t="str">
            <v>Error</v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U7755">
            <v>168.78800000000001</v>
          </cell>
          <cell r="Y7755" t="str">
            <v/>
          </cell>
          <cell r="Z7755" t="str">
            <v/>
          </cell>
          <cell r="AA7755">
            <v>168.78800000000001</v>
          </cell>
          <cell r="AB7755" t="str">
            <v>Error</v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U7756">
            <v>168.78800000000001</v>
          </cell>
          <cell r="Y7756" t="str">
            <v/>
          </cell>
          <cell r="Z7756" t="str">
            <v/>
          </cell>
          <cell r="AA7756">
            <v>168.78800000000001</v>
          </cell>
          <cell r="AB7756" t="str">
            <v>Error</v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U7757">
            <v>168.78800000000001</v>
          </cell>
          <cell r="Y7757" t="str">
            <v/>
          </cell>
          <cell r="Z7757" t="str">
            <v/>
          </cell>
          <cell r="AA7757">
            <v>168.78800000000001</v>
          </cell>
          <cell r="AB7757" t="str">
            <v>Error</v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U7758">
            <v>168.78800000000001</v>
          </cell>
          <cell r="Y7758" t="str">
            <v/>
          </cell>
          <cell r="Z7758" t="str">
            <v/>
          </cell>
          <cell r="AA7758">
            <v>168.78800000000001</v>
          </cell>
          <cell r="AB7758" t="str">
            <v>Error</v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U7759">
            <v>168.78800000000001</v>
          </cell>
          <cell r="Y7759" t="str">
            <v/>
          </cell>
          <cell r="Z7759" t="str">
            <v/>
          </cell>
          <cell r="AA7759">
            <v>168.78800000000001</v>
          </cell>
          <cell r="AB7759" t="str">
            <v>Error</v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U7760">
            <v>168.78800000000001</v>
          </cell>
          <cell r="Y7760" t="str">
            <v/>
          </cell>
          <cell r="Z7760" t="str">
            <v/>
          </cell>
          <cell r="AA7760">
            <v>168.78800000000001</v>
          </cell>
          <cell r="AB7760" t="str">
            <v>Error</v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U7761">
            <v>168.78800000000001</v>
          </cell>
          <cell r="Y7761" t="str">
            <v/>
          </cell>
          <cell r="Z7761" t="str">
            <v/>
          </cell>
          <cell r="AA7761">
            <v>168.78800000000001</v>
          </cell>
          <cell r="AB7761" t="str">
            <v>Error</v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U7762">
            <v>168.78800000000001</v>
          </cell>
          <cell r="Y7762" t="str">
            <v/>
          </cell>
          <cell r="Z7762" t="str">
            <v/>
          </cell>
          <cell r="AA7762">
            <v>168.78800000000001</v>
          </cell>
          <cell r="AB7762" t="str">
            <v>Error</v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U7763">
            <v>168.78800000000001</v>
          </cell>
          <cell r="Y7763" t="str">
            <v/>
          </cell>
          <cell r="Z7763" t="str">
            <v/>
          </cell>
          <cell r="AA7763">
            <v>168.78800000000001</v>
          </cell>
          <cell r="AB7763" t="str">
            <v>Error</v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U7764">
            <v>168.78800000000001</v>
          </cell>
          <cell r="Y7764" t="str">
            <v/>
          </cell>
          <cell r="Z7764" t="str">
            <v/>
          </cell>
          <cell r="AA7764">
            <v>168.78800000000001</v>
          </cell>
          <cell r="AB7764" t="str">
            <v>Error</v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U7765">
            <v>168.78800000000001</v>
          </cell>
          <cell r="Y7765" t="str">
            <v/>
          </cell>
          <cell r="Z7765" t="str">
            <v/>
          </cell>
          <cell r="AA7765">
            <v>168.78800000000001</v>
          </cell>
          <cell r="AB7765" t="str">
            <v>Error</v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U7766">
            <v>168.78800000000001</v>
          </cell>
          <cell r="Y7766" t="str">
            <v/>
          </cell>
          <cell r="Z7766" t="str">
            <v/>
          </cell>
          <cell r="AA7766">
            <v>168.78800000000001</v>
          </cell>
          <cell r="AB7766" t="str">
            <v>Error</v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U7767">
            <v>168.78800000000001</v>
          </cell>
          <cell r="Y7767" t="str">
            <v/>
          </cell>
          <cell r="Z7767" t="str">
            <v/>
          </cell>
          <cell r="AA7767">
            <v>168.78800000000001</v>
          </cell>
          <cell r="AB7767" t="str">
            <v>Error</v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U7768">
            <v>168.78800000000001</v>
          </cell>
          <cell r="Y7768" t="str">
            <v/>
          </cell>
          <cell r="Z7768" t="str">
            <v/>
          </cell>
          <cell r="AA7768">
            <v>168.78800000000001</v>
          </cell>
          <cell r="AB7768" t="str">
            <v>Error</v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U7769">
            <v>168.78800000000001</v>
          </cell>
          <cell r="Y7769" t="str">
            <v/>
          </cell>
          <cell r="Z7769" t="str">
            <v/>
          </cell>
          <cell r="AA7769">
            <v>168.78800000000001</v>
          </cell>
          <cell r="AB7769" t="str">
            <v>Error</v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U7770">
            <v>168.78800000000001</v>
          </cell>
          <cell r="Y7770" t="str">
            <v/>
          </cell>
          <cell r="Z7770" t="str">
            <v/>
          </cell>
          <cell r="AA7770">
            <v>168.78800000000001</v>
          </cell>
          <cell r="AB7770" t="str">
            <v>Error</v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U7771">
            <v>168.78800000000001</v>
          </cell>
          <cell r="Y7771" t="str">
            <v/>
          </cell>
          <cell r="Z7771" t="str">
            <v/>
          </cell>
          <cell r="AA7771">
            <v>168.78800000000001</v>
          </cell>
          <cell r="AB7771" t="str">
            <v>Error</v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U7772">
            <v>168.78800000000001</v>
          </cell>
          <cell r="Y7772" t="str">
            <v/>
          </cell>
          <cell r="Z7772" t="str">
            <v/>
          </cell>
          <cell r="AA7772">
            <v>168.78800000000001</v>
          </cell>
          <cell r="AB7772" t="str">
            <v>Error</v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U7773">
            <v>168.78800000000001</v>
          </cell>
          <cell r="Y7773" t="str">
            <v/>
          </cell>
          <cell r="Z7773" t="str">
            <v/>
          </cell>
          <cell r="AA7773">
            <v>168.78800000000001</v>
          </cell>
          <cell r="AB7773" t="str">
            <v>Error</v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U7774">
            <v>168.78800000000001</v>
          </cell>
          <cell r="Y7774" t="str">
            <v/>
          </cell>
          <cell r="Z7774" t="str">
            <v/>
          </cell>
          <cell r="AA7774">
            <v>168.78800000000001</v>
          </cell>
          <cell r="AB7774" t="str">
            <v>Error</v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U7775">
            <v>168.78800000000001</v>
          </cell>
          <cell r="Y7775" t="str">
            <v/>
          </cell>
          <cell r="Z7775" t="str">
            <v/>
          </cell>
          <cell r="AA7775">
            <v>168.78800000000001</v>
          </cell>
          <cell r="AB7775" t="str">
            <v>Error</v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U7776">
            <v>168.78800000000001</v>
          </cell>
          <cell r="Y7776" t="str">
            <v/>
          </cell>
          <cell r="Z7776" t="str">
            <v/>
          </cell>
          <cell r="AA7776">
            <v>168.78800000000001</v>
          </cell>
          <cell r="AB7776" t="str">
            <v>Error</v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U7777">
            <v>168.78800000000001</v>
          </cell>
          <cell r="Y7777" t="str">
            <v/>
          </cell>
          <cell r="Z7777" t="str">
            <v/>
          </cell>
          <cell r="AA7777">
            <v>168.78800000000001</v>
          </cell>
          <cell r="AB7777" t="str">
            <v>Error</v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U7778">
            <v>168.78800000000001</v>
          </cell>
          <cell r="Y7778" t="str">
            <v/>
          </cell>
          <cell r="Z7778" t="str">
            <v/>
          </cell>
          <cell r="AA7778">
            <v>168.78800000000001</v>
          </cell>
          <cell r="AB7778" t="str">
            <v>Error</v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U7779">
            <v>168.78800000000001</v>
          </cell>
          <cell r="Y7779" t="str">
            <v/>
          </cell>
          <cell r="Z7779" t="str">
            <v/>
          </cell>
          <cell r="AA7779">
            <v>168.78800000000001</v>
          </cell>
          <cell r="AB7779" t="str">
            <v>Error</v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U7780">
            <v>168.78800000000001</v>
          </cell>
          <cell r="Y7780" t="str">
            <v/>
          </cell>
          <cell r="Z7780" t="str">
            <v/>
          </cell>
          <cell r="AA7780">
            <v>168.78800000000001</v>
          </cell>
          <cell r="AB7780" t="str">
            <v>Error</v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U7781">
            <v>168.78800000000001</v>
          </cell>
          <cell r="Y7781" t="str">
            <v/>
          </cell>
          <cell r="Z7781" t="str">
            <v/>
          </cell>
          <cell r="AA7781">
            <v>168.78800000000001</v>
          </cell>
          <cell r="AB7781" t="str">
            <v>Error</v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U7782">
            <v>168.78800000000001</v>
          </cell>
          <cell r="Y7782" t="str">
            <v/>
          </cell>
          <cell r="Z7782" t="str">
            <v/>
          </cell>
          <cell r="AA7782">
            <v>168.78800000000001</v>
          </cell>
          <cell r="AB7782" t="str">
            <v>Error</v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U7783">
            <v>168.78800000000001</v>
          </cell>
          <cell r="Y7783" t="str">
            <v/>
          </cell>
          <cell r="Z7783" t="str">
            <v/>
          </cell>
          <cell r="AA7783">
            <v>168.78800000000001</v>
          </cell>
          <cell r="AB7783" t="str">
            <v>Error</v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U7784">
            <v>168.78800000000001</v>
          </cell>
          <cell r="Y7784" t="str">
            <v/>
          </cell>
          <cell r="Z7784" t="str">
            <v/>
          </cell>
          <cell r="AA7784">
            <v>168.78800000000001</v>
          </cell>
          <cell r="AB7784" t="str">
            <v>Error</v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U7785">
            <v>168.78800000000001</v>
          </cell>
          <cell r="Y7785" t="str">
            <v/>
          </cell>
          <cell r="Z7785" t="str">
            <v/>
          </cell>
          <cell r="AA7785">
            <v>168.78800000000001</v>
          </cell>
          <cell r="AB7785" t="str">
            <v>Error</v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U7786">
            <v>168.78800000000001</v>
          </cell>
          <cell r="Y7786" t="str">
            <v/>
          </cell>
          <cell r="Z7786" t="str">
            <v/>
          </cell>
          <cell r="AA7786">
            <v>168.78800000000001</v>
          </cell>
          <cell r="AB7786" t="str">
            <v>Error</v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U7787">
            <v>168.78800000000001</v>
          </cell>
          <cell r="Y7787" t="str">
            <v/>
          </cell>
          <cell r="Z7787" t="str">
            <v/>
          </cell>
          <cell r="AA7787">
            <v>168.78800000000001</v>
          </cell>
          <cell r="AB7787" t="str">
            <v>Error</v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U7788">
            <v>168.78800000000001</v>
          </cell>
          <cell r="Y7788" t="str">
            <v/>
          </cell>
          <cell r="Z7788" t="str">
            <v/>
          </cell>
          <cell r="AA7788">
            <v>168.78800000000001</v>
          </cell>
          <cell r="AB7788" t="str">
            <v>Error</v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U7789">
            <v>168.78800000000001</v>
          </cell>
          <cell r="Y7789" t="str">
            <v/>
          </cell>
          <cell r="Z7789" t="str">
            <v/>
          </cell>
          <cell r="AA7789">
            <v>168.78800000000001</v>
          </cell>
          <cell r="AB7789" t="str">
            <v>Error</v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U7790">
            <v>168.78800000000001</v>
          </cell>
          <cell r="Y7790" t="str">
            <v/>
          </cell>
          <cell r="Z7790" t="str">
            <v/>
          </cell>
          <cell r="AA7790">
            <v>168.78800000000001</v>
          </cell>
          <cell r="AB7790" t="str">
            <v>Error</v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U7791">
            <v>168.78800000000001</v>
          </cell>
          <cell r="Y7791" t="str">
            <v/>
          </cell>
          <cell r="Z7791" t="str">
            <v/>
          </cell>
          <cell r="AA7791">
            <v>168.78800000000001</v>
          </cell>
          <cell r="AB7791" t="str">
            <v>Error</v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U7792">
            <v>168.78800000000001</v>
          </cell>
          <cell r="Y7792" t="str">
            <v/>
          </cell>
          <cell r="Z7792" t="str">
            <v/>
          </cell>
          <cell r="AA7792">
            <v>168.78800000000001</v>
          </cell>
          <cell r="AB7792" t="str">
            <v>Error</v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U7793">
            <v>168.78800000000001</v>
          </cell>
          <cell r="Y7793" t="str">
            <v/>
          </cell>
          <cell r="Z7793" t="str">
            <v/>
          </cell>
          <cell r="AA7793">
            <v>168.78800000000001</v>
          </cell>
          <cell r="AB7793" t="str">
            <v>Error</v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U7794">
            <v>168.78800000000001</v>
          </cell>
          <cell r="Y7794" t="str">
            <v/>
          </cell>
          <cell r="Z7794" t="str">
            <v/>
          </cell>
          <cell r="AA7794">
            <v>168.78800000000001</v>
          </cell>
          <cell r="AB7794" t="str">
            <v>Error</v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U7795">
            <v>168.78800000000001</v>
          </cell>
          <cell r="Y7795" t="str">
            <v/>
          </cell>
          <cell r="Z7795" t="str">
            <v/>
          </cell>
          <cell r="AA7795">
            <v>168.78800000000001</v>
          </cell>
          <cell r="AB7795" t="str">
            <v>Error</v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U7796">
            <v>168.78800000000001</v>
          </cell>
          <cell r="Y7796" t="str">
            <v/>
          </cell>
          <cell r="Z7796" t="str">
            <v/>
          </cell>
          <cell r="AA7796">
            <v>168.78800000000001</v>
          </cell>
          <cell r="AB7796" t="str">
            <v>Error</v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U7797">
            <v>168.78800000000001</v>
          </cell>
          <cell r="Y7797" t="str">
            <v/>
          </cell>
          <cell r="Z7797" t="str">
            <v/>
          </cell>
          <cell r="AA7797">
            <v>168.78800000000001</v>
          </cell>
          <cell r="AB7797" t="str">
            <v>Error</v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U7798">
            <v>168.78800000000001</v>
          </cell>
          <cell r="Y7798" t="str">
            <v/>
          </cell>
          <cell r="Z7798" t="str">
            <v/>
          </cell>
          <cell r="AA7798">
            <v>168.78800000000001</v>
          </cell>
          <cell r="AB7798" t="str">
            <v>Error</v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U7799">
            <v>168.78800000000001</v>
          </cell>
          <cell r="Y7799" t="str">
            <v/>
          </cell>
          <cell r="Z7799" t="str">
            <v/>
          </cell>
          <cell r="AA7799">
            <v>168.78800000000001</v>
          </cell>
          <cell r="AB7799" t="str">
            <v>Error</v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U7800">
            <v>168.78800000000001</v>
          </cell>
          <cell r="Y7800" t="str">
            <v/>
          </cell>
          <cell r="Z7800" t="str">
            <v/>
          </cell>
          <cell r="AA7800">
            <v>168.78800000000001</v>
          </cell>
          <cell r="AB7800" t="str">
            <v>Error</v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U7801">
            <v>168.78800000000001</v>
          </cell>
          <cell r="Y7801" t="str">
            <v/>
          </cell>
          <cell r="Z7801" t="str">
            <v/>
          </cell>
          <cell r="AA7801">
            <v>168.78800000000001</v>
          </cell>
          <cell r="AB7801" t="str">
            <v>Error</v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U7802">
            <v>168.78800000000001</v>
          </cell>
          <cell r="Y7802" t="str">
            <v/>
          </cell>
          <cell r="Z7802" t="str">
            <v/>
          </cell>
          <cell r="AA7802">
            <v>168.78800000000001</v>
          </cell>
          <cell r="AB7802" t="str">
            <v>Error</v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U7803">
            <v>168.78800000000001</v>
          </cell>
          <cell r="Y7803" t="str">
            <v/>
          </cell>
          <cell r="Z7803" t="str">
            <v/>
          </cell>
          <cell r="AA7803">
            <v>168.78800000000001</v>
          </cell>
          <cell r="AB7803" t="str">
            <v>Error</v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U7804">
            <v>168.78800000000001</v>
          </cell>
          <cell r="Y7804" t="str">
            <v/>
          </cell>
          <cell r="Z7804" t="str">
            <v/>
          </cell>
          <cell r="AA7804">
            <v>168.78800000000001</v>
          </cell>
          <cell r="AB7804" t="str">
            <v>Error</v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U7805">
            <v>168.78800000000001</v>
          </cell>
          <cell r="Y7805" t="str">
            <v/>
          </cell>
          <cell r="Z7805" t="str">
            <v/>
          </cell>
          <cell r="AA7805">
            <v>168.78800000000001</v>
          </cell>
          <cell r="AB7805" t="str">
            <v>Error</v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U7806">
            <v>168.78800000000001</v>
          </cell>
          <cell r="Y7806" t="str">
            <v/>
          </cell>
          <cell r="Z7806" t="str">
            <v/>
          </cell>
          <cell r="AA7806">
            <v>168.78800000000001</v>
          </cell>
          <cell r="AB7806" t="str">
            <v>Error</v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U7807">
            <v>168.78800000000001</v>
          </cell>
          <cell r="Y7807" t="str">
            <v/>
          </cell>
          <cell r="Z7807" t="str">
            <v/>
          </cell>
          <cell r="AA7807">
            <v>168.78800000000001</v>
          </cell>
          <cell r="AB7807" t="str">
            <v>Error</v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U7808">
            <v>168.78800000000001</v>
          </cell>
          <cell r="Y7808" t="str">
            <v/>
          </cell>
          <cell r="Z7808" t="str">
            <v/>
          </cell>
          <cell r="AA7808">
            <v>168.78800000000001</v>
          </cell>
          <cell r="AB7808" t="str">
            <v>Error</v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U7809">
            <v>168.78800000000001</v>
          </cell>
          <cell r="Y7809" t="str">
            <v/>
          </cell>
          <cell r="Z7809" t="str">
            <v/>
          </cell>
          <cell r="AA7809">
            <v>168.78800000000001</v>
          </cell>
          <cell r="AB7809" t="str">
            <v>Error</v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U7810">
            <v>168.78800000000001</v>
          </cell>
          <cell r="Y7810" t="str">
            <v/>
          </cell>
          <cell r="Z7810" t="str">
            <v/>
          </cell>
          <cell r="AA7810">
            <v>168.78800000000001</v>
          </cell>
          <cell r="AB7810" t="str">
            <v>Error</v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U7811">
            <v>168.78800000000001</v>
          </cell>
          <cell r="Y7811" t="str">
            <v/>
          </cell>
          <cell r="Z7811" t="str">
            <v/>
          </cell>
          <cell r="AA7811">
            <v>168.78800000000001</v>
          </cell>
          <cell r="AB7811" t="str">
            <v>Error</v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U7812">
            <v>168.78800000000001</v>
          </cell>
          <cell r="Y7812" t="str">
            <v/>
          </cell>
          <cell r="Z7812" t="str">
            <v/>
          </cell>
          <cell r="AA7812">
            <v>168.78800000000001</v>
          </cell>
          <cell r="AB7812" t="str">
            <v>Error</v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U7813">
            <v>168.78800000000001</v>
          </cell>
          <cell r="Y7813" t="str">
            <v/>
          </cell>
          <cell r="Z7813" t="str">
            <v/>
          </cell>
          <cell r="AA7813">
            <v>168.78800000000001</v>
          </cell>
          <cell r="AB7813" t="str">
            <v>Error</v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U7814">
            <v>168.78800000000001</v>
          </cell>
          <cell r="Y7814" t="str">
            <v/>
          </cell>
          <cell r="Z7814" t="str">
            <v/>
          </cell>
          <cell r="AA7814">
            <v>168.78800000000001</v>
          </cell>
          <cell r="AB7814" t="str">
            <v>Error</v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U7815">
            <v>168.78800000000001</v>
          </cell>
          <cell r="Y7815" t="str">
            <v/>
          </cell>
          <cell r="Z7815" t="str">
            <v/>
          </cell>
          <cell r="AA7815">
            <v>168.78800000000001</v>
          </cell>
          <cell r="AB7815" t="str">
            <v>Error</v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U7816">
            <v>168.78800000000001</v>
          </cell>
          <cell r="Y7816" t="str">
            <v/>
          </cell>
          <cell r="Z7816" t="str">
            <v/>
          </cell>
          <cell r="AA7816">
            <v>168.78800000000001</v>
          </cell>
          <cell r="AB7816" t="str">
            <v>Error</v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U7817">
            <v>168.78800000000001</v>
          </cell>
          <cell r="Y7817" t="str">
            <v/>
          </cell>
          <cell r="Z7817" t="str">
            <v/>
          </cell>
          <cell r="AA7817">
            <v>168.78800000000001</v>
          </cell>
          <cell r="AB7817" t="str">
            <v>Error</v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U7818">
            <v>168.78800000000001</v>
          </cell>
          <cell r="Y7818" t="str">
            <v/>
          </cell>
          <cell r="Z7818" t="str">
            <v/>
          </cell>
          <cell r="AA7818">
            <v>168.78800000000001</v>
          </cell>
          <cell r="AB7818" t="str">
            <v>Error</v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U7819">
            <v>168.78800000000001</v>
          </cell>
          <cell r="Y7819" t="str">
            <v/>
          </cell>
          <cell r="Z7819" t="str">
            <v/>
          </cell>
          <cell r="AA7819">
            <v>168.78800000000001</v>
          </cell>
          <cell r="AB7819" t="str">
            <v>Error</v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U7820">
            <v>168.78800000000001</v>
          </cell>
          <cell r="Y7820" t="str">
            <v/>
          </cell>
          <cell r="Z7820" t="str">
            <v/>
          </cell>
          <cell r="AA7820">
            <v>168.78800000000001</v>
          </cell>
          <cell r="AB7820" t="str">
            <v>Error</v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U7821">
            <v>168.78800000000001</v>
          </cell>
          <cell r="Y7821" t="str">
            <v/>
          </cell>
          <cell r="Z7821" t="str">
            <v/>
          </cell>
          <cell r="AA7821">
            <v>168.78800000000001</v>
          </cell>
          <cell r="AB7821" t="str">
            <v>Error</v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U7822">
            <v>168.78800000000001</v>
          </cell>
          <cell r="Y7822" t="str">
            <v/>
          </cell>
          <cell r="Z7822" t="str">
            <v/>
          </cell>
          <cell r="AA7822">
            <v>168.78800000000001</v>
          </cell>
          <cell r="AB7822" t="str">
            <v>Error</v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U7823">
            <v>168.78800000000001</v>
          </cell>
          <cell r="Y7823" t="str">
            <v/>
          </cell>
          <cell r="Z7823" t="str">
            <v/>
          </cell>
          <cell r="AA7823">
            <v>168.78800000000001</v>
          </cell>
          <cell r="AB7823" t="str">
            <v>Error</v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U7824">
            <v>168.78800000000001</v>
          </cell>
          <cell r="Y7824" t="str">
            <v/>
          </cell>
          <cell r="Z7824" t="str">
            <v/>
          </cell>
          <cell r="AA7824">
            <v>168.78800000000001</v>
          </cell>
          <cell r="AB7824" t="str">
            <v>Error</v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U7825">
            <v>168.78800000000001</v>
          </cell>
          <cell r="Y7825" t="str">
            <v/>
          </cell>
          <cell r="Z7825" t="str">
            <v/>
          </cell>
          <cell r="AA7825">
            <v>168.78800000000001</v>
          </cell>
          <cell r="AB7825" t="str">
            <v>Error</v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U7826">
            <v>168.78800000000001</v>
          </cell>
          <cell r="Y7826" t="str">
            <v/>
          </cell>
          <cell r="Z7826" t="str">
            <v/>
          </cell>
          <cell r="AA7826">
            <v>168.78800000000001</v>
          </cell>
          <cell r="AB7826" t="str">
            <v>Error</v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U7827">
            <v>168.78800000000001</v>
          </cell>
          <cell r="Y7827" t="str">
            <v/>
          </cell>
          <cell r="Z7827" t="str">
            <v/>
          </cell>
          <cell r="AA7827">
            <v>168.78800000000001</v>
          </cell>
          <cell r="AB7827" t="str">
            <v>Error</v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U7828">
            <v>168.78800000000001</v>
          </cell>
          <cell r="Y7828" t="str">
            <v/>
          </cell>
          <cell r="Z7828" t="str">
            <v/>
          </cell>
          <cell r="AA7828">
            <v>168.78800000000001</v>
          </cell>
          <cell r="AB7828" t="str">
            <v>Error</v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U7829">
            <v>168.78800000000001</v>
          </cell>
          <cell r="Y7829" t="str">
            <v/>
          </cell>
          <cell r="Z7829" t="str">
            <v/>
          </cell>
          <cell r="AA7829">
            <v>168.78800000000001</v>
          </cell>
          <cell r="AB7829" t="str">
            <v>Error</v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U7830">
            <v>168.78800000000001</v>
          </cell>
          <cell r="Y7830" t="str">
            <v/>
          </cell>
          <cell r="Z7830" t="str">
            <v/>
          </cell>
          <cell r="AA7830">
            <v>168.78800000000001</v>
          </cell>
          <cell r="AB7830" t="str">
            <v>Error</v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U7831">
            <v>168.78800000000001</v>
          </cell>
          <cell r="Y7831" t="str">
            <v/>
          </cell>
          <cell r="Z7831" t="str">
            <v/>
          </cell>
          <cell r="AA7831">
            <v>168.78800000000001</v>
          </cell>
          <cell r="AB7831" t="str">
            <v>Error</v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U7832">
            <v>168.78800000000001</v>
          </cell>
          <cell r="Y7832" t="str">
            <v/>
          </cell>
          <cell r="Z7832" t="str">
            <v/>
          </cell>
          <cell r="AA7832">
            <v>168.78800000000001</v>
          </cell>
          <cell r="AB7832" t="str">
            <v>Error</v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U7833">
            <v>168.78800000000001</v>
          </cell>
          <cell r="Y7833" t="str">
            <v/>
          </cell>
          <cell r="Z7833" t="str">
            <v/>
          </cell>
          <cell r="AA7833">
            <v>168.78800000000001</v>
          </cell>
          <cell r="AB7833" t="str">
            <v>Error</v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U7834">
            <v>168.78800000000001</v>
          </cell>
          <cell r="Y7834" t="str">
            <v/>
          </cell>
          <cell r="Z7834" t="str">
            <v/>
          </cell>
          <cell r="AA7834">
            <v>168.78800000000001</v>
          </cell>
          <cell r="AB7834" t="str">
            <v>Error</v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U7835">
            <v>168.78800000000001</v>
          </cell>
          <cell r="Y7835" t="str">
            <v/>
          </cell>
          <cell r="Z7835" t="str">
            <v/>
          </cell>
          <cell r="AA7835">
            <v>168.78800000000001</v>
          </cell>
          <cell r="AB7835" t="str">
            <v>Error</v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U7836">
            <v>168.78800000000001</v>
          </cell>
          <cell r="Y7836" t="str">
            <v/>
          </cell>
          <cell r="Z7836" t="str">
            <v/>
          </cell>
          <cell r="AA7836">
            <v>168.78800000000001</v>
          </cell>
          <cell r="AB7836" t="str">
            <v>Error</v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U7837">
            <v>168.78800000000001</v>
          </cell>
          <cell r="Y7837" t="str">
            <v/>
          </cell>
          <cell r="Z7837" t="str">
            <v/>
          </cell>
          <cell r="AA7837">
            <v>168.78800000000001</v>
          </cell>
          <cell r="AB7837" t="str">
            <v>Error</v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U7838">
            <v>168.78800000000001</v>
          </cell>
          <cell r="Y7838" t="str">
            <v/>
          </cell>
          <cell r="Z7838" t="str">
            <v/>
          </cell>
          <cell r="AA7838">
            <v>168.78800000000001</v>
          </cell>
          <cell r="AB7838" t="str">
            <v>Error</v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U7839">
            <v>168.78800000000001</v>
          </cell>
          <cell r="Y7839" t="str">
            <v/>
          </cell>
          <cell r="Z7839" t="str">
            <v/>
          </cell>
          <cell r="AA7839">
            <v>168.78800000000001</v>
          </cell>
          <cell r="AB7839" t="str">
            <v>Error</v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U7840">
            <v>168.78800000000001</v>
          </cell>
          <cell r="Y7840" t="str">
            <v/>
          </cell>
          <cell r="Z7840" t="str">
            <v/>
          </cell>
          <cell r="AA7840">
            <v>168.78800000000001</v>
          </cell>
          <cell r="AB7840" t="str">
            <v>Error</v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U7841">
            <v>168.78800000000001</v>
          </cell>
          <cell r="Y7841" t="str">
            <v/>
          </cell>
          <cell r="Z7841" t="str">
            <v/>
          </cell>
          <cell r="AA7841">
            <v>168.78800000000001</v>
          </cell>
          <cell r="AB7841" t="str">
            <v>Error</v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U7842">
            <v>168.78800000000001</v>
          </cell>
          <cell r="Y7842" t="str">
            <v/>
          </cell>
          <cell r="Z7842" t="str">
            <v/>
          </cell>
          <cell r="AA7842">
            <v>168.78800000000001</v>
          </cell>
          <cell r="AB7842" t="str">
            <v>Error</v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U7843">
            <v>168.78800000000001</v>
          </cell>
          <cell r="Y7843" t="str">
            <v/>
          </cell>
          <cell r="Z7843" t="str">
            <v/>
          </cell>
          <cell r="AA7843">
            <v>168.78800000000001</v>
          </cell>
          <cell r="AB7843" t="str">
            <v>Error</v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U7844">
            <v>168.78800000000001</v>
          </cell>
          <cell r="Y7844" t="str">
            <v/>
          </cell>
          <cell r="Z7844" t="str">
            <v/>
          </cell>
          <cell r="AA7844">
            <v>168.78800000000001</v>
          </cell>
          <cell r="AB7844" t="str">
            <v>Error</v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U7845">
            <v>168.78800000000001</v>
          </cell>
          <cell r="Y7845" t="str">
            <v/>
          </cell>
          <cell r="Z7845" t="str">
            <v/>
          </cell>
          <cell r="AA7845">
            <v>168.78800000000001</v>
          </cell>
          <cell r="AB7845" t="str">
            <v>Error</v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U7846">
            <v>168.78800000000001</v>
          </cell>
          <cell r="Y7846" t="str">
            <v/>
          </cell>
          <cell r="Z7846" t="str">
            <v/>
          </cell>
          <cell r="AA7846">
            <v>168.78800000000001</v>
          </cell>
          <cell r="AB7846" t="str">
            <v>Error</v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U7847">
            <v>168.78800000000001</v>
          </cell>
          <cell r="Y7847" t="str">
            <v/>
          </cell>
          <cell r="Z7847" t="str">
            <v/>
          </cell>
          <cell r="AA7847">
            <v>168.78800000000001</v>
          </cell>
          <cell r="AB7847" t="str">
            <v>Error</v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U7848">
            <v>168.78800000000001</v>
          </cell>
          <cell r="Y7848" t="str">
            <v/>
          </cell>
          <cell r="Z7848" t="str">
            <v/>
          </cell>
          <cell r="AA7848">
            <v>168.78800000000001</v>
          </cell>
          <cell r="AB7848" t="str">
            <v>Error</v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U7849">
            <v>168.78800000000001</v>
          </cell>
          <cell r="Y7849" t="str">
            <v/>
          </cell>
          <cell r="Z7849" t="str">
            <v/>
          </cell>
          <cell r="AA7849">
            <v>168.78800000000001</v>
          </cell>
          <cell r="AB7849" t="str">
            <v>Error</v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U7850">
            <v>168.78800000000001</v>
          </cell>
          <cell r="Y7850" t="str">
            <v/>
          </cell>
          <cell r="Z7850" t="str">
            <v/>
          </cell>
          <cell r="AA7850">
            <v>168.78800000000001</v>
          </cell>
          <cell r="AB7850" t="str">
            <v>Error</v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U7851">
            <v>168.78800000000001</v>
          </cell>
          <cell r="Y7851" t="str">
            <v/>
          </cell>
          <cell r="Z7851" t="str">
            <v/>
          </cell>
          <cell r="AA7851">
            <v>168.78800000000001</v>
          </cell>
          <cell r="AB7851" t="str">
            <v>Error</v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U7852">
            <v>168.78800000000001</v>
          </cell>
          <cell r="Y7852" t="str">
            <v/>
          </cell>
          <cell r="Z7852" t="str">
            <v/>
          </cell>
          <cell r="AA7852">
            <v>168.78800000000001</v>
          </cell>
          <cell r="AB7852" t="str">
            <v>Error</v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U7853">
            <v>168.78800000000001</v>
          </cell>
          <cell r="Y7853" t="str">
            <v/>
          </cell>
          <cell r="Z7853" t="str">
            <v/>
          </cell>
          <cell r="AA7853">
            <v>168.78800000000001</v>
          </cell>
          <cell r="AB7853" t="str">
            <v>Error</v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U7854">
            <v>168.78800000000001</v>
          </cell>
          <cell r="Y7854" t="str">
            <v/>
          </cell>
          <cell r="Z7854" t="str">
            <v/>
          </cell>
          <cell r="AA7854">
            <v>168.78800000000001</v>
          </cell>
          <cell r="AB7854" t="str">
            <v>Error</v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U7855">
            <v>168.78800000000001</v>
          </cell>
          <cell r="Y7855" t="str">
            <v/>
          </cell>
          <cell r="Z7855" t="str">
            <v/>
          </cell>
          <cell r="AA7855">
            <v>168.78800000000001</v>
          </cell>
          <cell r="AB7855" t="str">
            <v>Error</v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U7856">
            <v>168.78800000000001</v>
          </cell>
          <cell r="Y7856" t="str">
            <v/>
          </cell>
          <cell r="Z7856" t="str">
            <v/>
          </cell>
          <cell r="AA7856">
            <v>168.78800000000001</v>
          </cell>
          <cell r="AB7856" t="str">
            <v>Error</v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U7857">
            <v>168.78800000000001</v>
          </cell>
          <cell r="Y7857" t="str">
            <v/>
          </cell>
          <cell r="Z7857" t="str">
            <v/>
          </cell>
          <cell r="AA7857">
            <v>168.78800000000001</v>
          </cell>
          <cell r="AB7857" t="str">
            <v>Error</v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U7858">
            <v>168.78800000000001</v>
          </cell>
          <cell r="Y7858" t="str">
            <v/>
          </cell>
          <cell r="Z7858" t="str">
            <v/>
          </cell>
          <cell r="AA7858">
            <v>168.78800000000001</v>
          </cell>
          <cell r="AB7858" t="str">
            <v>Error</v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U7859">
            <v>168.78800000000001</v>
          </cell>
          <cell r="Y7859" t="str">
            <v/>
          </cell>
          <cell r="Z7859" t="str">
            <v/>
          </cell>
          <cell r="AA7859">
            <v>168.78800000000001</v>
          </cell>
          <cell r="AB7859" t="str">
            <v>Error</v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U7860">
            <v>168.78800000000001</v>
          </cell>
          <cell r="Y7860" t="str">
            <v/>
          </cell>
          <cell r="Z7860" t="str">
            <v/>
          </cell>
          <cell r="AA7860">
            <v>168.78800000000001</v>
          </cell>
          <cell r="AB7860" t="str">
            <v>Error</v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U7861">
            <v>168.78800000000001</v>
          </cell>
          <cell r="Y7861" t="str">
            <v/>
          </cell>
          <cell r="Z7861" t="str">
            <v/>
          </cell>
          <cell r="AA7861">
            <v>168.78800000000001</v>
          </cell>
          <cell r="AB7861" t="str">
            <v>Error</v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U7862">
            <v>168.78800000000001</v>
          </cell>
          <cell r="Y7862" t="str">
            <v/>
          </cell>
          <cell r="Z7862" t="str">
            <v/>
          </cell>
          <cell r="AA7862">
            <v>168.78800000000001</v>
          </cell>
          <cell r="AB7862" t="str">
            <v>Error</v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U7863">
            <v>168.78800000000001</v>
          </cell>
          <cell r="Y7863" t="str">
            <v/>
          </cell>
          <cell r="Z7863" t="str">
            <v/>
          </cell>
          <cell r="AA7863">
            <v>168.78800000000001</v>
          </cell>
          <cell r="AB7863" t="str">
            <v>Error</v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U7864">
            <v>168.78800000000001</v>
          </cell>
          <cell r="Y7864" t="str">
            <v/>
          </cell>
          <cell r="Z7864" t="str">
            <v/>
          </cell>
          <cell r="AA7864">
            <v>168.78800000000001</v>
          </cell>
          <cell r="AB7864" t="str">
            <v>Error</v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U7865">
            <v>168.78800000000001</v>
          </cell>
          <cell r="Y7865" t="str">
            <v/>
          </cell>
          <cell r="Z7865" t="str">
            <v/>
          </cell>
          <cell r="AA7865">
            <v>168.78800000000001</v>
          </cell>
          <cell r="AB7865" t="str">
            <v>Error</v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U7866">
            <v>168.78800000000001</v>
          </cell>
          <cell r="Y7866" t="str">
            <v/>
          </cell>
          <cell r="Z7866" t="str">
            <v/>
          </cell>
          <cell r="AA7866">
            <v>168.78800000000001</v>
          </cell>
          <cell r="AB7866" t="str">
            <v>Error</v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U7867">
            <v>168.78800000000001</v>
          </cell>
          <cell r="Y7867" t="str">
            <v/>
          </cell>
          <cell r="Z7867" t="str">
            <v/>
          </cell>
          <cell r="AA7867">
            <v>168.78800000000001</v>
          </cell>
          <cell r="AB7867" t="str">
            <v>Error</v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U7868">
            <v>168.78800000000001</v>
          </cell>
          <cell r="Y7868" t="str">
            <v/>
          </cell>
          <cell r="Z7868" t="str">
            <v/>
          </cell>
          <cell r="AA7868">
            <v>168.78800000000001</v>
          </cell>
          <cell r="AB7868" t="str">
            <v>Error</v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U7869">
            <v>168.78800000000001</v>
          </cell>
          <cell r="Y7869" t="str">
            <v/>
          </cell>
          <cell r="Z7869" t="str">
            <v/>
          </cell>
          <cell r="AA7869">
            <v>168.78800000000001</v>
          </cell>
          <cell r="AB7869" t="str">
            <v>Error</v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U7870">
            <v>168.78800000000001</v>
          </cell>
          <cell r="Y7870" t="str">
            <v/>
          </cell>
          <cell r="Z7870" t="str">
            <v/>
          </cell>
          <cell r="AA7870">
            <v>168.78800000000001</v>
          </cell>
          <cell r="AB7870" t="str">
            <v>Error</v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U7871">
            <v>168.78800000000001</v>
          </cell>
          <cell r="Y7871" t="str">
            <v/>
          </cell>
          <cell r="Z7871" t="str">
            <v/>
          </cell>
          <cell r="AA7871">
            <v>168.78800000000001</v>
          </cell>
          <cell r="AB7871" t="str">
            <v>Error</v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U7872">
            <v>168.78800000000001</v>
          </cell>
          <cell r="Y7872" t="str">
            <v/>
          </cell>
          <cell r="Z7872" t="str">
            <v/>
          </cell>
          <cell r="AA7872">
            <v>168.78800000000001</v>
          </cell>
          <cell r="AB7872" t="str">
            <v>Error</v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U7873">
            <v>168.78800000000001</v>
          </cell>
          <cell r="Y7873" t="str">
            <v/>
          </cell>
          <cell r="Z7873" t="str">
            <v/>
          </cell>
          <cell r="AA7873">
            <v>168.78800000000001</v>
          </cell>
          <cell r="AB7873" t="str">
            <v>Error</v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U7874">
            <v>168.78800000000001</v>
          </cell>
          <cell r="Y7874" t="str">
            <v/>
          </cell>
          <cell r="Z7874" t="str">
            <v/>
          </cell>
          <cell r="AA7874">
            <v>168.78800000000001</v>
          </cell>
          <cell r="AB7874" t="str">
            <v>Error</v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U7875">
            <v>168.78800000000001</v>
          </cell>
          <cell r="Y7875" t="str">
            <v/>
          </cell>
          <cell r="Z7875" t="str">
            <v/>
          </cell>
          <cell r="AA7875">
            <v>168.78800000000001</v>
          </cell>
          <cell r="AB7875" t="str">
            <v>Error</v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U7876">
            <v>168.78800000000001</v>
          </cell>
          <cell r="Y7876" t="str">
            <v/>
          </cell>
          <cell r="Z7876" t="str">
            <v/>
          </cell>
          <cell r="AA7876">
            <v>168.78800000000001</v>
          </cell>
          <cell r="AB7876" t="str">
            <v>Error</v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U7877">
            <v>168.78800000000001</v>
          </cell>
          <cell r="Y7877" t="str">
            <v/>
          </cell>
          <cell r="Z7877" t="str">
            <v/>
          </cell>
          <cell r="AA7877">
            <v>168.78800000000001</v>
          </cell>
          <cell r="AB7877" t="str">
            <v>Error</v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U7878">
            <v>168.78800000000001</v>
          </cell>
          <cell r="Y7878" t="str">
            <v/>
          </cell>
          <cell r="Z7878" t="str">
            <v/>
          </cell>
          <cell r="AA7878">
            <v>168.78800000000001</v>
          </cell>
          <cell r="AB7878" t="str">
            <v>Error</v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U7879">
            <v>168.78800000000001</v>
          </cell>
          <cell r="Y7879" t="str">
            <v/>
          </cell>
          <cell r="Z7879" t="str">
            <v/>
          </cell>
          <cell r="AA7879">
            <v>168.78800000000001</v>
          </cell>
          <cell r="AB7879" t="str">
            <v>Error</v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U7880">
            <v>168.78800000000001</v>
          </cell>
          <cell r="Y7880" t="str">
            <v/>
          </cell>
          <cell r="Z7880" t="str">
            <v/>
          </cell>
          <cell r="AA7880">
            <v>168.78800000000001</v>
          </cell>
          <cell r="AB7880" t="str">
            <v>Error</v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U7881">
            <v>168.78800000000001</v>
          </cell>
          <cell r="Y7881" t="str">
            <v/>
          </cell>
          <cell r="Z7881" t="str">
            <v/>
          </cell>
          <cell r="AA7881">
            <v>168.78800000000001</v>
          </cell>
          <cell r="AB7881" t="str">
            <v>Error</v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U7882">
            <v>168.78800000000001</v>
          </cell>
          <cell r="Y7882" t="str">
            <v/>
          </cell>
          <cell r="Z7882" t="str">
            <v/>
          </cell>
          <cell r="AA7882">
            <v>168.78800000000001</v>
          </cell>
          <cell r="AB7882" t="str">
            <v>Error</v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U7883">
            <v>168.78800000000001</v>
          </cell>
          <cell r="Y7883" t="str">
            <v/>
          </cell>
          <cell r="Z7883" t="str">
            <v/>
          </cell>
          <cell r="AA7883">
            <v>168.78800000000001</v>
          </cell>
          <cell r="AB7883" t="str">
            <v>Error</v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U7884">
            <v>168.78800000000001</v>
          </cell>
          <cell r="Y7884" t="str">
            <v/>
          </cell>
          <cell r="Z7884" t="str">
            <v/>
          </cell>
          <cell r="AA7884">
            <v>168.78800000000001</v>
          </cell>
          <cell r="AB7884" t="str">
            <v>Error</v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U7885">
            <v>168.78800000000001</v>
          </cell>
          <cell r="Y7885" t="str">
            <v/>
          </cell>
          <cell r="Z7885" t="str">
            <v/>
          </cell>
          <cell r="AA7885">
            <v>168.78800000000001</v>
          </cell>
          <cell r="AB7885" t="str">
            <v>Error</v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U7886">
            <v>168.78800000000001</v>
          </cell>
          <cell r="Y7886" t="str">
            <v/>
          </cell>
          <cell r="Z7886" t="str">
            <v/>
          </cell>
          <cell r="AA7886">
            <v>168.78800000000001</v>
          </cell>
          <cell r="AB7886" t="str">
            <v>Error</v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U7887">
            <v>168.78800000000001</v>
          </cell>
          <cell r="Y7887" t="str">
            <v/>
          </cell>
          <cell r="Z7887" t="str">
            <v/>
          </cell>
          <cell r="AA7887">
            <v>168.78800000000001</v>
          </cell>
          <cell r="AB7887" t="str">
            <v>Error</v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U7888">
            <v>168.78800000000001</v>
          </cell>
          <cell r="Y7888" t="str">
            <v/>
          </cell>
          <cell r="Z7888" t="str">
            <v/>
          </cell>
          <cell r="AA7888">
            <v>168.78800000000001</v>
          </cell>
          <cell r="AB7888" t="str">
            <v>Error</v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U7889">
            <v>168.78800000000001</v>
          </cell>
          <cell r="Y7889" t="str">
            <v/>
          </cell>
          <cell r="Z7889" t="str">
            <v/>
          </cell>
          <cell r="AA7889">
            <v>168.78800000000001</v>
          </cell>
          <cell r="AB7889" t="str">
            <v>Error</v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U7890">
            <v>168.78800000000001</v>
          </cell>
          <cell r="Y7890" t="str">
            <v/>
          </cell>
          <cell r="Z7890" t="str">
            <v/>
          </cell>
          <cell r="AA7890">
            <v>168.78800000000001</v>
          </cell>
          <cell r="AB7890" t="str">
            <v>Error</v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U7891">
            <v>168.78800000000001</v>
          </cell>
          <cell r="Y7891" t="str">
            <v/>
          </cell>
          <cell r="Z7891" t="str">
            <v/>
          </cell>
          <cell r="AA7891">
            <v>168.78800000000001</v>
          </cell>
          <cell r="AB7891" t="str">
            <v>Error</v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U7892">
            <v>168.78800000000001</v>
          </cell>
          <cell r="Y7892" t="str">
            <v/>
          </cell>
          <cell r="Z7892" t="str">
            <v/>
          </cell>
          <cell r="AA7892">
            <v>168.78800000000001</v>
          </cell>
          <cell r="AB7892" t="str">
            <v>Error</v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U7893">
            <v>168.78800000000001</v>
          </cell>
          <cell r="Y7893" t="str">
            <v/>
          </cell>
          <cell r="Z7893" t="str">
            <v/>
          </cell>
          <cell r="AA7893">
            <v>168.78800000000001</v>
          </cell>
          <cell r="AB7893" t="str">
            <v>Error</v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U7894">
            <v>168.78800000000001</v>
          </cell>
          <cell r="Y7894" t="str">
            <v/>
          </cell>
          <cell r="Z7894" t="str">
            <v/>
          </cell>
          <cell r="AA7894">
            <v>168.78800000000001</v>
          </cell>
          <cell r="AB7894" t="str">
            <v>Error</v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U7895">
            <v>168.78800000000001</v>
          </cell>
          <cell r="Y7895" t="str">
            <v/>
          </cell>
          <cell r="Z7895" t="str">
            <v/>
          </cell>
          <cell r="AA7895">
            <v>168.78800000000001</v>
          </cell>
          <cell r="AB7895" t="str">
            <v>Error</v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U7896">
            <v>168.78800000000001</v>
          </cell>
          <cell r="Y7896" t="str">
            <v/>
          </cell>
          <cell r="Z7896" t="str">
            <v/>
          </cell>
          <cell r="AA7896">
            <v>168.78800000000001</v>
          </cell>
          <cell r="AB7896" t="str">
            <v>Error</v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U7897">
            <v>168.78800000000001</v>
          </cell>
          <cell r="Y7897" t="str">
            <v/>
          </cell>
          <cell r="Z7897" t="str">
            <v/>
          </cell>
          <cell r="AA7897">
            <v>168.78800000000001</v>
          </cell>
          <cell r="AB7897" t="str">
            <v>Error</v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U7898">
            <v>168.78800000000001</v>
          </cell>
          <cell r="Y7898" t="str">
            <v/>
          </cell>
          <cell r="Z7898" t="str">
            <v/>
          </cell>
          <cell r="AA7898">
            <v>168.78800000000001</v>
          </cell>
          <cell r="AB7898" t="str">
            <v>Error</v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U7899">
            <v>168.78800000000001</v>
          </cell>
          <cell r="Y7899" t="str">
            <v/>
          </cell>
          <cell r="Z7899" t="str">
            <v/>
          </cell>
          <cell r="AA7899">
            <v>168.78800000000001</v>
          </cell>
          <cell r="AB7899" t="str">
            <v>Error</v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U7900">
            <v>168.78800000000001</v>
          </cell>
          <cell r="Y7900" t="str">
            <v/>
          </cell>
          <cell r="Z7900" t="str">
            <v/>
          </cell>
          <cell r="AA7900">
            <v>168.78800000000001</v>
          </cell>
          <cell r="AB7900" t="str">
            <v>Error</v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U7901">
            <v>168.78800000000001</v>
          </cell>
          <cell r="Y7901" t="str">
            <v/>
          </cell>
          <cell r="Z7901" t="str">
            <v/>
          </cell>
          <cell r="AA7901">
            <v>168.78800000000001</v>
          </cell>
          <cell r="AB7901" t="str">
            <v>Error</v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U7902">
            <v>168.78800000000001</v>
          </cell>
          <cell r="Y7902" t="str">
            <v/>
          </cell>
          <cell r="Z7902" t="str">
            <v/>
          </cell>
          <cell r="AA7902">
            <v>168.78800000000001</v>
          </cell>
          <cell r="AB7902" t="str">
            <v>Error</v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U7903">
            <v>168.78800000000001</v>
          </cell>
          <cell r="Y7903" t="str">
            <v/>
          </cell>
          <cell r="Z7903" t="str">
            <v/>
          </cell>
          <cell r="AA7903">
            <v>168.78800000000001</v>
          </cell>
          <cell r="AB7903" t="str">
            <v>Error</v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U7904">
            <v>168.78800000000001</v>
          </cell>
          <cell r="Y7904" t="str">
            <v/>
          </cell>
          <cell r="Z7904" t="str">
            <v/>
          </cell>
          <cell r="AA7904">
            <v>168.78800000000001</v>
          </cell>
          <cell r="AB7904" t="str">
            <v>Error</v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U7905">
            <v>168.78800000000001</v>
          </cell>
          <cell r="Y7905" t="str">
            <v/>
          </cell>
          <cell r="Z7905" t="str">
            <v/>
          </cell>
          <cell r="AA7905">
            <v>168.78800000000001</v>
          </cell>
          <cell r="AB7905" t="str">
            <v>Error</v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U7906">
            <v>168.78800000000001</v>
          </cell>
          <cell r="Y7906" t="str">
            <v/>
          </cell>
          <cell r="Z7906" t="str">
            <v/>
          </cell>
          <cell r="AA7906">
            <v>168.78800000000001</v>
          </cell>
          <cell r="AB7906" t="str">
            <v>Error</v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U7907">
            <v>168.78800000000001</v>
          </cell>
          <cell r="Y7907" t="str">
            <v/>
          </cell>
          <cell r="Z7907" t="str">
            <v/>
          </cell>
          <cell r="AA7907">
            <v>168.78800000000001</v>
          </cell>
          <cell r="AB7907" t="str">
            <v>Error</v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U7908">
            <v>168.78800000000001</v>
          </cell>
          <cell r="Y7908" t="str">
            <v/>
          </cell>
          <cell r="Z7908" t="str">
            <v/>
          </cell>
          <cell r="AA7908">
            <v>168.78800000000001</v>
          </cell>
          <cell r="AB7908" t="str">
            <v>Error</v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U7909">
            <v>168.78800000000001</v>
          </cell>
          <cell r="Y7909" t="str">
            <v/>
          </cell>
          <cell r="Z7909" t="str">
            <v/>
          </cell>
          <cell r="AA7909">
            <v>168.78800000000001</v>
          </cell>
          <cell r="AB7909" t="str">
            <v>Error</v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U7910">
            <v>168.78800000000001</v>
          </cell>
          <cell r="Y7910" t="str">
            <v/>
          </cell>
          <cell r="Z7910" t="str">
            <v/>
          </cell>
          <cell r="AA7910">
            <v>168.78800000000001</v>
          </cell>
          <cell r="AB7910" t="str">
            <v>Error</v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U7911">
            <v>168.78800000000001</v>
          </cell>
          <cell r="Y7911" t="str">
            <v/>
          </cell>
          <cell r="Z7911" t="str">
            <v/>
          </cell>
          <cell r="AA7911">
            <v>168.78800000000001</v>
          </cell>
          <cell r="AB7911" t="str">
            <v>Error</v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U7912">
            <v>168.78800000000001</v>
          </cell>
          <cell r="Y7912" t="str">
            <v/>
          </cell>
          <cell r="Z7912" t="str">
            <v/>
          </cell>
          <cell r="AA7912">
            <v>168.78800000000001</v>
          </cell>
          <cell r="AB7912" t="str">
            <v>Error</v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U7913">
            <v>168.78800000000001</v>
          </cell>
          <cell r="Y7913" t="str">
            <v/>
          </cell>
          <cell r="Z7913" t="str">
            <v/>
          </cell>
          <cell r="AA7913">
            <v>168.78800000000001</v>
          </cell>
          <cell r="AB7913" t="str">
            <v>Error</v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U7914">
            <v>168.78800000000001</v>
          </cell>
          <cell r="Y7914" t="str">
            <v/>
          </cell>
          <cell r="Z7914" t="str">
            <v/>
          </cell>
          <cell r="AA7914">
            <v>168.78800000000001</v>
          </cell>
          <cell r="AB7914" t="str">
            <v>Error</v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U7915">
            <v>168.78800000000001</v>
          </cell>
          <cell r="Y7915" t="str">
            <v/>
          </cell>
          <cell r="Z7915" t="str">
            <v/>
          </cell>
          <cell r="AA7915">
            <v>168.78800000000001</v>
          </cell>
          <cell r="AB7915" t="str">
            <v>Error</v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U7916">
            <v>168.78800000000001</v>
          </cell>
          <cell r="Y7916" t="str">
            <v/>
          </cell>
          <cell r="Z7916" t="str">
            <v/>
          </cell>
          <cell r="AA7916">
            <v>168.78800000000001</v>
          </cell>
          <cell r="AB7916" t="str">
            <v>Error</v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U7917">
            <v>168.78800000000001</v>
          </cell>
          <cell r="Y7917" t="str">
            <v/>
          </cell>
          <cell r="Z7917" t="str">
            <v/>
          </cell>
          <cell r="AA7917">
            <v>168.78800000000001</v>
          </cell>
          <cell r="AB7917" t="str">
            <v>Error</v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U7918">
            <v>168.78800000000001</v>
          </cell>
          <cell r="Y7918" t="str">
            <v/>
          </cell>
          <cell r="Z7918" t="str">
            <v/>
          </cell>
          <cell r="AA7918">
            <v>168.78800000000001</v>
          </cell>
          <cell r="AB7918" t="str">
            <v>Error</v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U7919">
            <v>168.78800000000001</v>
          </cell>
          <cell r="Y7919" t="str">
            <v/>
          </cell>
          <cell r="Z7919" t="str">
            <v/>
          </cell>
          <cell r="AA7919">
            <v>168.78800000000001</v>
          </cell>
          <cell r="AB7919" t="str">
            <v>Error</v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U7920">
            <v>168.78800000000001</v>
          </cell>
          <cell r="Y7920" t="str">
            <v/>
          </cell>
          <cell r="Z7920" t="str">
            <v/>
          </cell>
          <cell r="AA7920">
            <v>168.78800000000001</v>
          </cell>
          <cell r="AB7920" t="str">
            <v>Error</v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U7921">
            <v>168.78800000000001</v>
          </cell>
          <cell r="Y7921" t="str">
            <v/>
          </cell>
          <cell r="Z7921" t="str">
            <v/>
          </cell>
          <cell r="AA7921">
            <v>168.78800000000001</v>
          </cell>
          <cell r="AB7921" t="str">
            <v>Error</v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U7922">
            <v>168.78800000000001</v>
          </cell>
          <cell r="Y7922" t="str">
            <v/>
          </cell>
          <cell r="Z7922" t="str">
            <v/>
          </cell>
          <cell r="AA7922">
            <v>168.78800000000001</v>
          </cell>
          <cell r="AB7922" t="str">
            <v>Error</v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U7923">
            <v>168.78800000000001</v>
          </cell>
          <cell r="Y7923" t="str">
            <v/>
          </cell>
          <cell r="Z7923" t="str">
            <v/>
          </cell>
          <cell r="AA7923">
            <v>168.78800000000001</v>
          </cell>
          <cell r="AB7923" t="str">
            <v>Error</v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U7924">
            <v>168.78800000000001</v>
          </cell>
          <cell r="Y7924" t="str">
            <v/>
          </cell>
          <cell r="Z7924" t="str">
            <v/>
          </cell>
          <cell r="AA7924">
            <v>168.78800000000001</v>
          </cell>
          <cell r="AB7924" t="str">
            <v>Error</v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U7925">
            <v>168.78800000000001</v>
          </cell>
          <cell r="Y7925" t="str">
            <v/>
          </cell>
          <cell r="Z7925" t="str">
            <v/>
          </cell>
          <cell r="AA7925">
            <v>168.78800000000001</v>
          </cell>
          <cell r="AB7925" t="str">
            <v>Error</v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U7926">
            <v>168.78800000000001</v>
          </cell>
          <cell r="Y7926" t="str">
            <v/>
          </cell>
          <cell r="Z7926" t="str">
            <v/>
          </cell>
          <cell r="AA7926">
            <v>168.78800000000001</v>
          </cell>
          <cell r="AB7926" t="str">
            <v>Error</v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U7927">
            <v>168.78800000000001</v>
          </cell>
          <cell r="Y7927" t="str">
            <v/>
          </cell>
          <cell r="Z7927" t="str">
            <v/>
          </cell>
          <cell r="AA7927">
            <v>168.78800000000001</v>
          </cell>
          <cell r="AB7927" t="str">
            <v>Error</v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U7928">
            <v>168.78800000000001</v>
          </cell>
          <cell r="Y7928" t="str">
            <v/>
          </cell>
          <cell r="Z7928" t="str">
            <v/>
          </cell>
          <cell r="AA7928">
            <v>168.78800000000001</v>
          </cell>
          <cell r="AB7928" t="str">
            <v>Error</v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U7929">
            <v>168.78800000000001</v>
          </cell>
          <cell r="Y7929" t="str">
            <v/>
          </cell>
          <cell r="Z7929" t="str">
            <v/>
          </cell>
          <cell r="AA7929">
            <v>168.78800000000001</v>
          </cell>
          <cell r="AB7929" t="str">
            <v>Error</v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U7930">
            <v>168.78800000000001</v>
          </cell>
          <cell r="Y7930" t="str">
            <v/>
          </cell>
          <cell r="Z7930" t="str">
            <v/>
          </cell>
          <cell r="AA7930">
            <v>168.78800000000001</v>
          </cell>
          <cell r="AB7930" t="str">
            <v>Error</v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U7931">
            <v>168.78800000000001</v>
          </cell>
          <cell r="Y7931" t="str">
            <v/>
          </cell>
          <cell r="Z7931" t="str">
            <v/>
          </cell>
          <cell r="AA7931">
            <v>168.78800000000001</v>
          </cell>
          <cell r="AB7931" t="str">
            <v>Error</v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U7932">
            <v>168.78800000000001</v>
          </cell>
          <cell r="Y7932" t="str">
            <v/>
          </cell>
          <cell r="Z7932" t="str">
            <v/>
          </cell>
          <cell r="AA7932">
            <v>168.78800000000001</v>
          </cell>
          <cell r="AB7932" t="str">
            <v>Error</v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U7933">
            <v>168.78800000000001</v>
          </cell>
          <cell r="Y7933" t="str">
            <v/>
          </cell>
          <cell r="Z7933" t="str">
            <v/>
          </cell>
          <cell r="AA7933">
            <v>168.78800000000001</v>
          </cell>
          <cell r="AB7933" t="str">
            <v>Error</v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U7934">
            <v>168.78800000000001</v>
          </cell>
          <cell r="Y7934" t="str">
            <v/>
          </cell>
          <cell r="Z7934" t="str">
            <v/>
          </cell>
          <cell r="AA7934">
            <v>168.78800000000001</v>
          </cell>
          <cell r="AB7934" t="str">
            <v>Error</v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U7935">
            <v>168.78800000000001</v>
          </cell>
          <cell r="Y7935" t="str">
            <v/>
          </cell>
          <cell r="Z7935" t="str">
            <v/>
          </cell>
          <cell r="AA7935">
            <v>168.78800000000001</v>
          </cell>
          <cell r="AB7935" t="str">
            <v>Error</v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U7936">
            <v>168.78800000000001</v>
          </cell>
          <cell r="Y7936" t="str">
            <v/>
          </cell>
          <cell r="Z7936" t="str">
            <v/>
          </cell>
          <cell r="AA7936">
            <v>168.78800000000001</v>
          </cell>
          <cell r="AB7936" t="str">
            <v>Error</v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U7937">
            <v>168.78800000000001</v>
          </cell>
          <cell r="Y7937" t="str">
            <v/>
          </cell>
          <cell r="Z7937" t="str">
            <v/>
          </cell>
          <cell r="AA7937">
            <v>168.78800000000001</v>
          </cell>
          <cell r="AB7937" t="str">
            <v>Error</v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U7938">
            <v>168.78800000000001</v>
          </cell>
          <cell r="Y7938" t="str">
            <v/>
          </cell>
          <cell r="Z7938" t="str">
            <v/>
          </cell>
          <cell r="AA7938">
            <v>168.78800000000001</v>
          </cell>
          <cell r="AB7938" t="str">
            <v>Error</v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U7939">
            <v>168.78800000000001</v>
          </cell>
          <cell r="Y7939" t="str">
            <v/>
          </cell>
          <cell r="Z7939" t="str">
            <v/>
          </cell>
          <cell r="AA7939">
            <v>168.78800000000001</v>
          </cell>
          <cell r="AB7939" t="str">
            <v>Error</v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U7940">
            <v>168.78800000000001</v>
          </cell>
          <cell r="Y7940" t="str">
            <v/>
          </cell>
          <cell r="Z7940" t="str">
            <v/>
          </cell>
          <cell r="AA7940">
            <v>168.78800000000001</v>
          </cell>
          <cell r="AB7940" t="str">
            <v>Error</v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U7941">
            <v>168.78800000000001</v>
          </cell>
          <cell r="Y7941" t="str">
            <v/>
          </cell>
          <cell r="Z7941" t="str">
            <v/>
          </cell>
          <cell r="AA7941">
            <v>168.78800000000001</v>
          </cell>
          <cell r="AB7941" t="str">
            <v>Error</v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U7942">
            <v>168.78800000000001</v>
          </cell>
          <cell r="Y7942" t="str">
            <v/>
          </cell>
          <cell r="Z7942" t="str">
            <v/>
          </cell>
          <cell r="AA7942">
            <v>168.78800000000001</v>
          </cell>
          <cell r="AB7942" t="str">
            <v>Error</v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U7943">
            <v>168.78800000000001</v>
          </cell>
          <cell r="Y7943" t="str">
            <v/>
          </cell>
          <cell r="Z7943" t="str">
            <v/>
          </cell>
          <cell r="AA7943">
            <v>168.78800000000001</v>
          </cell>
          <cell r="AB7943" t="str">
            <v>Error</v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U7944">
            <v>168.78800000000001</v>
          </cell>
          <cell r="Y7944" t="str">
            <v/>
          </cell>
          <cell r="Z7944" t="str">
            <v/>
          </cell>
          <cell r="AA7944">
            <v>168.78800000000001</v>
          </cell>
          <cell r="AB7944" t="str">
            <v>Error</v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U7945">
            <v>168.78800000000001</v>
          </cell>
          <cell r="Y7945" t="str">
            <v/>
          </cell>
          <cell r="Z7945" t="str">
            <v/>
          </cell>
          <cell r="AA7945">
            <v>168.78800000000001</v>
          </cell>
          <cell r="AB7945" t="str">
            <v>Error</v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U7946">
            <v>168.78800000000001</v>
          </cell>
          <cell r="Y7946" t="str">
            <v/>
          </cell>
          <cell r="Z7946" t="str">
            <v/>
          </cell>
          <cell r="AA7946">
            <v>168.78800000000001</v>
          </cell>
          <cell r="AB7946" t="str">
            <v>Error</v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U7947">
            <v>168.78800000000001</v>
          </cell>
          <cell r="Y7947" t="str">
            <v/>
          </cell>
          <cell r="Z7947" t="str">
            <v/>
          </cell>
          <cell r="AA7947">
            <v>168.78800000000001</v>
          </cell>
          <cell r="AB7947" t="str">
            <v>Error</v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U7948">
            <v>168.78800000000001</v>
          </cell>
          <cell r="Y7948" t="str">
            <v/>
          </cell>
          <cell r="Z7948" t="str">
            <v/>
          </cell>
          <cell r="AA7948">
            <v>168.78800000000001</v>
          </cell>
          <cell r="AB7948" t="str">
            <v>Error</v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U7949">
            <v>168.78800000000001</v>
          </cell>
          <cell r="Y7949" t="str">
            <v/>
          </cell>
          <cell r="Z7949" t="str">
            <v/>
          </cell>
          <cell r="AA7949">
            <v>168.78800000000001</v>
          </cell>
          <cell r="AB7949" t="str">
            <v>Error</v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U7950">
            <v>168.78800000000001</v>
          </cell>
          <cell r="Y7950" t="str">
            <v/>
          </cell>
          <cell r="Z7950" t="str">
            <v/>
          </cell>
          <cell r="AA7950">
            <v>168.78800000000001</v>
          </cell>
          <cell r="AB7950" t="str">
            <v>Error</v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U7951">
            <v>168.78800000000001</v>
          </cell>
          <cell r="Y7951" t="str">
            <v/>
          </cell>
          <cell r="Z7951" t="str">
            <v/>
          </cell>
          <cell r="AA7951">
            <v>168.78800000000001</v>
          </cell>
          <cell r="AB7951" t="str">
            <v>Error</v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U7952">
            <v>168.78800000000001</v>
          </cell>
          <cell r="Y7952" t="str">
            <v/>
          </cell>
          <cell r="Z7952" t="str">
            <v/>
          </cell>
          <cell r="AA7952">
            <v>168.78800000000001</v>
          </cell>
          <cell r="AB7952" t="str">
            <v>Error</v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U7953">
            <v>168.78800000000001</v>
          </cell>
          <cell r="Y7953" t="str">
            <v/>
          </cell>
          <cell r="Z7953" t="str">
            <v/>
          </cell>
          <cell r="AA7953">
            <v>168.78800000000001</v>
          </cell>
          <cell r="AB7953" t="str">
            <v>Error</v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U7954">
            <v>168.78800000000001</v>
          </cell>
          <cell r="Y7954" t="str">
            <v/>
          </cell>
          <cell r="Z7954" t="str">
            <v/>
          </cell>
          <cell r="AA7954">
            <v>168.78800000000001</v>
          </cell>
          <cell r="AB7954" t="str">
            <v>Error</v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U7955">
            <v>168.78800000000001</v>
          </cell>
          <cell r="Y7955" t="str">
            <v/>
          </cell>
          <cell r="Z7955" t="str">
            <v/>
          </cell>
          <cell r="AA7955">
            <v>168.78800000000001</v>
          </cell>
          <cell r="AB7955" t="str">
            <v>Error</v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U7956">
            <v>168.78800000000001</v>
          </cell>
          <cell r="Y7956" t="str">
            <v/>
          </cell>
          <cell r="Z7956" t="str">
            <v/>
          </cell>
          <cell r="AA7956">
            <v>168.78800000000001</v>
          </cell>
          <cell r="AB7956" t="str">
            <v>Error</v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U7957">
            <v>168.78800000000001</v>
          </cell>
          <cell r="Y7957" t="str">
            <v/>
          </cell>
          <cell r="Z7957" t="str">
            <v/>
          </cell>
          <cell r="AA7957">
            <v>168.78800000000001</v>
          </cell>
          <cell r="AB7957" t="str">
            <v>Error</v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U7958">
            <v>168.78800000000001</v>
          </cell>
          <cell r="Y7958" t="str">
            <v/>
          </cell>
          <cell r="Z7958" t="str">
            <v/>
          </cell>
          <cell r="AA7958">
            <v>168.78800000000001</v>
          </cell>
          <cell r="AB7958" t="str">
            <v>Error</v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U7959">
            <v>168.78800000000001</v>
          </cell>
          <cell r="Y7959" t="str">
            <v/>
          </cell>
          <cell r="Z7959" t="str">
            <v/>
          </cell>
          <cell r="AA7959">
            <v>168.78800000000001</v>
          </cell>
          <cell r="AB7959" t="str">
            <v>Error</v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U7960">
            <v>168.78800000000001</v>
          </cell>
          <cell r="Y7960" t="str">
            <v/>
          </cell>
          <cell r="Z7960" t="str">
            <v/>
          </cell>
          <cell r="AA7960">
            <v>168.78800000000001</v>
          </cell>
          <cell r="AB7960" t="str">
            <v>Error</v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U7961">
            <v>168.78800000000001</v>
          </cell>
          <cell r="Y7961" t="str">
            <v/>
          </cell>
          <cell r="Z7961" t="str">
            <v/>
          </cell>
          <cell r="AA7961">
            <v>168.78800000000001</v>
          </cell>
          <cell r="AB7961" t="str">
            <v>Error</v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U7962">
            <v>168.78800000000001</v>
          </cell>
          <cell r="Y7962" t="str">
            <v/>
          </cell>
          <cell r="Z7962" t="str">
            <v/>
          </cell>
          <cell r="AA7962">
            <v>168.78800000000001</v>
          </cell>
          <cell r="AB7962" t="str">
            <v>Error</v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U7963">
            <v>168.78800000000001</v>
          </cell>
          <cell r="Y7963" t="str">
            <v/>
          </cell>
          <cell r="Z7963" t="str">
            <v/>
          </cell>
          <cell r="AA7963">
            <v>168.78800000000001</v>
          </cell>
          <cell r="AB7963" t="str">
            <v>Error</v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U7964">
            <v>168.78800000000001</v>
          </cell>
          <cell r="Y7964" t="str">
            <v/>
          </cell>
          <cell r="Z7964" t="str">
            <v/>
          </cell>
          <cell r="AA7964">
            <v>168.78800000000001</v>
          </cell>
          <cell r="AB7964" t="str">
            <v>Error</v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U7965">
            <v>168.78800000000001</v>
          </cell>
          <cell r="Y7965" t="str">
            <v/>
          </cell>
          <cell r="Z7965" t="str">
            <v/>
          </cell>
          <cell r="AA7965">
            <v>168.78800000000001</v>
          </cell>
          <cell r="AB7965" t="str">
            <v>Error</v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U7966">
            <v>168.78800000000001</v>
          </cell>
          <cell r="Y7966" t="str">
            <v/>
          </cell>
          <cell r="Z7966" t="str">
            <v/>
          </cell>
          <cell r="AA7966">
            <v>168.78800000000001</v>
          </cell>
          <cell r="AB7966" t="str">
            <v>Error</v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U7967">
            <v>168.78800000000001</v>
          </cell>
          <cell r="Y7967" t="str">
            <v/>
          </cell>
          <cell r="Z7967" t="str">
            <v/>
          </cell>
          <cell r="AA7967">
            <v>168.78800000000001</v>
          </cell>
          <cell r="AB7967" t="str">
            <v>Error</v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U7968">
            <v>168.78800000000001</v>
          </cell>
          <cell r="Y7968" t="str">
            <v/>
          </cell>
          <cell r="Z7968" t="str">
            <v/>
          </cell>
          <cell r="AA7968">
            <v>168.78800000000001</v>
          </cell>
          <cell r="AB7968" t="str">
            <v>Error</v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U7969">
            <v>168.78800000000001</v>
          </cell>
          <cell r="Y7969" t="str">
            <v/>
          </cell>
          <cell r="Z7969" t="str">
            <v/>
          </cell>
          <cell r="AA7969">
            <v>168.78800000000001</v>
          </cell>
          <cell r="AB7969" t="str">
            <v>Error</v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U7970">
            <v>168.78800000000001</v>
          </cell>
          <cell r="Y7970" t="str">
            <v/>
          </cell>
          <cell r="Z7970" t="str">
            <v/>
          </cell>
          <cell r="AA7970">
            <v>168.78800000000001</v>
          </cell>
          <cell r="AB7970" t="str">
            <v>Error</v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U7971">
            <v>168.78800000000001</v>
          </cell>
          <cell r="Y7971" t="str">
            <v/>
          </cell>
          <cell r="Z7971" t="str">
            <v/>
          </cell>
          <cell r="AA7971">
            <v>168.78800000000001</v>
          </cell>
          <cell r="AB7971" t="str">
            <v>Error</v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U7972">
            <v>168.78800000000001</v>
          </cell>
          <cell r="Y7972" t="str">
            <v/>
          </cell>
          <cell r="Z7972" t="str">
            <v/>
          </cell>
          <cell r="AA7972">
            <v>168.78800000000001</v>
          </cell>
          <cell r="AB7972" t="str">
            <v>Error</v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U7973">
            <v>168.78800000000001</v>
          </cell>
          <cell r="Y7973" t="str">
            <v/>
          </cell>
          <cell r="Z7973" t="str">
            <v/>
          </cell>
          <cell r="AA7973">
            <v>168.78800000000001</v>
          </cell>
          <cell r="AB7973" t="str">
            <v>Error</v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U7974">
            <v>168.78800000000001</v>
          </cell>
          <cell r="Y7974" t="str">
            <v/>
          </cell>
          <cell r="Z7974" t="str">
            <v/>
          </cell>
          <cell r="AA7974">
            <v>168.78800000000001</v>
          </cell>
          <cell r="AB7974" t="str">
            <v>Error</v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U7975">
            <v>168.78800000000001</v>
          </cell>
          <cell r="Y7975" t="str">
            <v/>
          </cell>
          <cell r="Z7975" t="str">
            <v/>
          </cell>
          <cell r="AA7975">
            <v>168.78800000000001</v>
          </cell>
          <cell r="AB7975" t="str">
            <v>Error</v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U7976">
            <v>168.78800000000001</v>
          </cell>
          <cell r="Y7976" t="str">
            <v/>
          </cell>
          <cell r="Z7976" t="str">
            <v/>
          </cell>
          <cell r="AA7976">
            <v>168.78800000000001</v>
          </cell>
          <cell r="AB7976" t="str">
            <v>Error</v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U7977">
            <v>168.78800000000001</v>
          </cell>
          <cell r="Y7977" t="str">
            <v/>
          </cell>
          <cell r="Z7977" t="str">
            <v/>
          </cell>
          <cell r="AA7977">
            <v>168.78800000000001</v>
          </cell>
          <cell r="AB7977" t="str">
            <v>Error</v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U7978">
            <v>168.78800000000001</v>
          </cell>
          <cell r="Y7978" t="str">
            <v/>
          </cell>
          <cell r="Z7978" t="str">
            <v/>
          </cell>
          <cell r="AA7978">
            <v>168.78800000000001</v>
          </cell>
          <cell r="AB7978" t="str">
            <v>Error</v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U7979">
            <v>168.78800000000001</v>
          </cell>
          <cell r="Y7979" t="str">
            <v/>
          </cell>
          <cell r="Z7979" t="str">
            <v/>
          </cell>
          <cell r="AA7979">
            <v>168.78800000000001</v>
          </cell>
          <cell r="AB7979" t="str">
            <v>Error</v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U7980">
            <v>168.78800000000001</v>
          </cell>
          <cell r="Y7980" t="str">
            <v/>
          </cell>
          <cell r="Z7980" t="str">
            <v/>
          </cell>
          <cell r="AA7980">
            <v>168.78800000000001</v>
          </cell>
          <cell r="AB7980" t="str">
            <v>Error</v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U7981">
            <v>168.78800000000001</v>
          </cell>
          <cell r="Y7981" t="str">
            <v/>
          </cell>
          <cell r="Z7981" t="str">
            <v/>
          </cell>
          <cell r="AA7981">
            <v>168.78800000000001</v>
          </cell>
          <cell r="AB7981" t="str">
            <v>Error</v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U7982">
            <v>168.78800000000001</v>
          </cell>
          <cell r="Y7982" t="str">
            <v/>
          </cell>
          <cell r="Z7982" t="str">
            <v/>
          </cell>
          <cell r="AA7982">
            <v>168.78800000000001</v>
          </cell>
          <cell r="AB7982" t="str">
            <v>Error</v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U7983">
            <v>168.78800000000001</v>
          </cell>
          <cell r="Y7983" t="str">
            <v/>
          </cell>
          <cell r="Z7983" t="str">
            <v/>
          </cell>
          <cell r="AA7983">
            <v>168.78800000000001</v>
          </cell>
          <cell r="AB7983" t="str">
            <v>Error</v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U7984">
            <v>168.78800000000001</v>
          </cell>
          <cell r="Y7984" t="str">
            <v/>
          </cell>
          <cell r="Z7984" t="str">
            <v/>
          </cell>
          <cell r="AA7984">
            <v>168.78800000000001</v>
          </cell>
          <cell r="AB7984" t="str">
            <v>Error</v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U7985">
            <v>168.78800000000001</v>
          </cell>
          <cell r="Y7985" t="str">
            <v/>
          </cell>
          <cell r="Z7985" t="str">
            <v/>
          </cell>
          <cell r="AA7985">
            <v>168.78800000000001</v>
          </cell>
          <cell r="AB7985" t="str">
            <v>Error</v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U7986">
            <v>168.78800000000001</v>
          </cell>
          <cell r="Y7986" t="str">
            <v/>
          </cell>
          <cell r="Z7986" t="str">
            <v/>
          </cell>
          <cell r="AA7986">
            <v>168.78800000000001</v>
          </cell>
          <cell r="AB7986" t="str">
            <v>Error</v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U7987">
            <v>168.78800000000001</v>
          </cell>
          <cell r="Y7987" t="str">
            <v/>
          </cell>
          <cell r="Z7987" t="str">
            <v/>
          </cell>
          <cell r="AA7987">
            <v>168.78800000000001</v>
          </cell>
          <cell r="AB7987" t="str">
            <v>Error</v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U7988">
            <v>168.78800000000001</v>
          </cell>
          <cell r="Y7988" t="str">
            <v/>
          </cell>
          <cell r="Z7988" t="str">
            <v/>
          </cell>
          <cell r="AA7988">
            <v>168.78800000000001</v>
          </cell>
          <cell r="AB7988" t="str">
            <v>Error</v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U7989">
            <v>168.78800000000001</v>
          </cell>
          <cell r="Y7989" t="str">
            <v/>
          </cell>
          <cell r="Z7989" t="str">
            <v/>
          </cell>
          <cell r="AA7989">
            <v>168.78800000000001</v>
          </cell>
          <cell r="AB7989" t="str">
            <v>Error</v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U7990">
            <v>168.78800000000001</v>
          </cell>
          <cell r="Y7990" t="str">
            <v/>
          </cell>
          <cell r="Z7990" t="str">
            <v/>
          </cell>
          <cell r="AA7990">
            <v>168.78800000000001</v>
          </cell>
          <cell r="AB7990" t="str">
            <v>Error</v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U7991">
            <v>168.78800000000001</v>
          </cell>
          <cell r="Y7991" t="str">
            <v/>
          </cell>
          <cell r="Z7991" t="str">
            <v/>
          </cell>
          <cell r="AA7991">
            <v>168.78800000000001</v>
          </cell>
          <cell r="AB7991" t="str">
            <v>Error</v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U7992">
            <v>168.78800000000001</v>
          </cell>
          <cell r="Y7992" t="str">
            <v/>
          </cell>
          <cell r="Z7992" t="str">
            <v/>
          </cell>
          <cell r="AA7992">
            <v>168.78800000000001</v>
          </cell>
          <cell r="AB7992" t="str">
            <v>Error</v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U7993">
            <v>168.78800000000001</v>
          </cell>
          <cell r="Y7993" t="str">
            <v/>
          </cell>
          <cell r="Z7993" t="str">
            <v/>
          </cell>
          <cell r="AA7993">
            <v>168.78800000000001</v>
          </cell>
          <cell r="AB7993" t="str">
            <v>Error</v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U7994">
            <v>168.78800000000001</v>
          </cell>
          <cell r="Y7994" t="str">
            <v/>
          </cell>
          <cell r="Z7994" t="str">
            <v/>
          </cell>
          <cell r="AA7994">
            <v>168.78800000000001</v>
          </cell>
          <cell r="AB7994" t="str">
            <v>Error</v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U7995">
            <v>168.78800000000001</v>
          </cell>
          <cell r="Y7995" t="str">
            <v/>
          </cell>
          <cell r="Z7995" t="str">
            <v/>
          </cell>
          <cell r="AA7995">
            <v>168.78800000000001</v>
          </cell>
          <cell r="AB7995" t="str">
            <v>Error</v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U7996">
            <v>168.78800000000001</v>
          </cell>
          <cell r="Y7996" t="str">
            <v/>
          </cell>
          <cell r="Z7996" t="str">
            <v/>
          </cell>
          <cell r="AA7996">
            <v>168.78800000000001</v>
          </cell>
          <cell r="AB7996" t="str">
            <v>Error</v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U7997">
            <v>168.78800000000001</v>
          </cell>
          <cell r="Y7997" t="str">
            <v/>
          </cell>
          <cell r="Z7997" t="str">
            <v/>
          </cell>
          <cell r="AA7997">
            <v>168.78800000000001</v>
          </cell>
          <cell r="AB7997" t="str">
            <v>Error</v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U7998">
            <v>168.78800000000001</v>
          </cell>
          <cell r="Y7998" t="str">
            <v/>
          </cell>
          <cell r="Z7998" t="str">
            <v/>
          </cell>
          <cell r="AA7998">
            <v>168.78800000000001</v>
          </cell>
          <cell r="AB7998" t="str">
            <v>Error</v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U7999">
            <v>168.78800000000001</v>
          </cell>
          <cell r="Y7999" t="str">
            <v/>
          </cell>
          <cell r="Z7999" t="str">
            <v/>
          </cell>
          <cell r="AA7999">
            <v>168.78800000000001</v>
          </cell>
          <cell r="AB7999" t="str">
            <v>Error</v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U8000">
            <v>168.78800000000001</v>
          </cell>
          <cell r="Y8000" t="str">
            <v/>
          </cell>
          <cell r="Z8000" t="str">
            <v/>
          </cell>
          <cell r="AA8000">
            <v>168.78800000000001</v>
          </cell>
          <cell r="AB8000" t="str">
            <v>Error</v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U8001">
            <v>168.78800000000001</v>
          </cell>
          <cell r="Y8001" t="str">
            <v/>
          </cell>
          <cell r="Z8001" t="str">
            <v/>
          </cell>
          <cell r="AA8001">
            <v>168.78800000000001</v>
          </cell>
          <cell r="AB8001" t="str">
            <v>Error</v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U8002">
            <v>168.78800000000001</v>
          </cell>
          <cell r="Y8002" t="str">
            <v/>
          </cell>
          <cell r="Z8002" t="str">
            <v/>
          </cell>
          <cell r="AA8002">
            <v>168.78800000000001</v>
          </cell>
          <cell r="AB8002" t="str">
            <v>Error</v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U8003">
            <v>168.78800000000001</v>
          </cell>
          <cell r="Y8003" t="str">
            <v/>
          </cell>
          <cell r="Z8003" t="str">
            <v/>
          </cell>
          <cell r="AA8003">
            <v>168.78800000000001</v>
          </cell>
          <cell r="AB8003" t="str">
            <v>Error</v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U8004">
            <v>168.78800000000001</v>
          </cell>
          <cell r="Y8004" t="str">
            <v/>
          </cell>
          <cell r="Z8004" t="str">
            <v/>
          </cell>
          <cell r="AA8004">
            <v>168.78800000000001</v>
          </cell>
          <cell r="AB8004" t="str">
            <v>Error</v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U8005">
            <v>168.78800000000001</v>
          </cell>
          <cell r="Y8005" t="str">
            <v/>
          </cell>
          <cell r="Z8005" t="str">
            <v/>
          </cell>
          <cell r="AA8005">
            <v>168.78800000000001</v>
          </cell>
          <cell r="AB8005" t="str">
            <v>Error</v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U8006">
            <v>168.78800000000001</v>
          </cell>
          <cell r="Y8006" t="str">
            <v/>
          </cell>
          <cell r="Z8006" t="str">
            <v/>
          </cell>
          <cell r="AA8006">
            <v>168.78800000000001</v>
          </cell>
          <cell r="AB8006" t="str">
            <v>Error</v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U8007">
            <v>168.78800000000001</v>
          </cell>
          <cell r="Y8007" t="str">
            <v/>
          </cell>
          <cell r="Z8007" t="str">
            <v/>
          </cell>
          <cell r="AA8007">
            <v>168.78800000000001</v>
          </cell>
          <cell r="AB8007" t="str">
            <v>Error</v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U8008">
            <v>168.78800000000001</v>
          </cell>
          <cell r="Y8008" t="str">
            <v/>
          </cell>
          <cell r="Z8008" t="str">
            <v/>
          </cell>
          <cell r="AA8008">
            <v>168.78800000000001</v>
          </cell>
          <cell r="AB8008" t="str">
            <v>Error</v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U8009">
            <v>168.78800000000001</v>
          </cell>
          <cell r="Y8009" t="str">
            <v/>
          </cell>
          <cell r="Z8009" t="str">
            <v/>
          </cell>
          <cell r="AA8009">
            <v>168.78800000000001</v>
          </cell>
          <cell r="AB8009" t="str">
            <v>Error</v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U8010">
            <v>168.78800000000001</v>
          </cell>
          <cell r="Y8010" t="str">
            <v/>
          </cell>
          <cell r="Z8010" t="str">
            <v/>
          </cell>
          <cell r="AA8010">
            <v>168.78800000000001</v>
          </cell>
          <cell r="AB8010" t="str">
            <v>Error</v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U8011">
            <v>168.78800000000001</v>
          </cell>
          <cell r="Y8011" t="str">
            <v/>
          </cell>
          <cell r="Z8011" t="str">
            <v/>
          </cell>
          <cell r="AA8011">
            <v>168.78800000000001</v>
          </cell>
          <cell r="AB8011" t="str">
            <v>Error</v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U8012">
            <v>168.78800000000001</v>
          </cell>
          <cell r="Y8012" t="str">
            <v/>
          </cell>
          <cell r="Z8012" t="str">
            <v/>
          </cell>
          <cell r="AA8012">
            <v>168.78800000000001</v>
          </cell>
          <cell r="AB8012" t="str">
            <v>Error</v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U8013">
            <v>168.78800000000001</v>
          </cell>
          <cell r="Y8013" t="str">
            <v/>
          </cell>
          <cell r="Z8013" t="str">
            <v/>
          </cell>
          <cell r="AA8013">
            <v>168.78800000000001</v>
          </cell>
          <cell r="AB8013" t="str">
            <v>Error</v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U8014">
            <v>168.78800000000001</v>
          </cell>
          <cell r="Y8014" t="str">
            <v/>
          </cell>
          <cell r="Z8014" t="str">
            <v/>
          </cell>
          <cell r="AA8014">
            <v>168.78800000000001</v>
          </cell>
          <cell r="AB8014" t="str">
            <v>Error</v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U8015">
            <v>168.78800000000001</v>
          </cell>
          <cell r="Y8015" t="str">
            <v/>
          </cell>
          <cell r="Z8015" t="str">
            <v/>
          </cell>
          <cell r="AA8015">
            <v>168.78800000000001</v>
          </cell>
          <cell r="AB8015" t="str">
            <v>Error</v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U8016">
            <v>168.78800000000001</v>
          </cell>
          <cell r="Y8016" t="str">
            <v/>
          </cell>
          <cell r="Z8016" t="str">
            <v/>
          </cell>
          <cell r="AA8016">
            <v>168.78800000000001</v>
          </cell>
          <cell r="AB8016" t="str">
            <v>Error</v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U8017">
            <v>168.78800000000001</v>
          </cell>
          <cell r="Y8017" t="str">
            <v/>
          </cell>
          <cell r="Z8017" t="str">
            <v/>
          </cell>
          <cell r="AA8017">
            <v>168.78800000000001</v>
          </cell>
          <cell r="AB8017" t="str">
            <v>Error</v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U8018">
            <v>168.78800000000001</v>
          </cell>
          <cell r="Y8018" t="str">
            <v/>
          </cell>
          <cell r="Z8018" t="str">
            <v/>
          </cell>
          <cell r="AA8018">
            <v>168.78800000000001</v>
          </cell>
          <cell r="AB8018" t="str">
            <v>Error</v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U8019">
            <v>168.78800000000001</v>
          </cell>
          <cell r="Y8019" t="str">
            <v/>
          </cell>
          <cell r="Z8019" t="str">
            <v/>
          </cell>
          <cell r="AA8019">
            <v>168.78800000000001</v>
          </cell>
          <cell r="AB8019" t="str">
            <v>Error</v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U8020">
            <v>168.78800000000001</v>
          </cell>
          <cell r="Y8020" t="str">
            <v/>
          </cell>
          <cell r="Z8020" t="str">
            <v/>
          </cell>
          <cell r="AA8020">
            <v>168.78800000000001</v>
          </cell>
          <cell r="AB8020" t="str">
            <v>Error</v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U8021">
            <v>168.78800000000001</v>
          </cell>
          <cell r="Y8021" t="str">
            <v/>
          </cell>
          <cell r="Z8021" t="str">
            <v/>
          </cell>
          <cell r="AA8021">
            <v>168.78800000000001</v>
          </cell>
          <cell r="AB8021" t="str">
            <v>Error</v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U8022">
            <v>168.78800000000001</v>
          </cell>
          <cell r="Y8022" t="str">
            <v/>
          </cell>
          <cell r="Z8022" t="str">
            <v/>
          </cell>
          <cell r="AA8022">
            <v>168.78800000000001</v>
          </cell>
          <cell r="AB8022" t="str">
            <v>Error</v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U8023">
            <v>168.78800000000001</v>
          </cell>
          <cell r="Y8023" t="str">
            <v/>
          </cell>
          <cell r="Z8023" t="str">
            <v/>
          </cell>
          <cell r="AA8023">
            <v>168.78800000000001</v>
          </cell>
          <cell r="AB8023" t="str">
            <v>Error</v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U8024">
            <v>168.78800000000001</v>
          </cell>
          <cell r="Y8024" t="str">
            <v/>
          </cell>
          <cell r="Z8024" t="str">
            <v/>
          </cell>
          <cell r="AA8024">
            <v>168.78800000000001</v>
          </cell>
          <cell r="AB8024" t="str">
            <v>Error</v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U8025">
            <v>168.78800000000001</v>
          </cell>
          <cell r="Y8025" t="str">
            <v/>
          </cell>
          <cell r="Z8025" t="str">
            <v/>
          </cell>
          <cell r="AA8025">
            <v>168.78800000000001</v>
          </cell>
          <cell r="AB8025" t="str">
            <v>Error</v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U8026">
            <v>168.78800000000001</v>
          </cell>
          <cell r="Y8026" t="str">
            <v/>
          </cell>
          <cell r="Z8026" t="str">
            <v/>
          </cell>
          <cell r="AA8026">
            <v>168.78800000000001</v>
          </cell>
          <cell r="AB8026" t="str">
            <v>Error</v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U8027">
            <v>168.78800000000001</v>
          </cell>
          <cell r="Y8027" t="str">
            <v/>
          </cell>
          <cell r="Z8027" t="str">
            <v/>
          </cell>
          <cell r="AA8027">
            <v>168.78800000000001</v>
          </cell>
          <cell r="AB8027" t="str">
            <v>Error</v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U8028">
            <v>168.78800000000001</v>
          </cell>
          <cell r="Y8028" t="str">
            <v/>
          </cell>
          <cell r="Z8028" t="str">
            <v/>
          </cell>
          <cell r="AA8028">
            <v>168.78800000000001</v>
          </cell>
          <cell r="AB8028" t="str">
            <v>Error</v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U8029">
            <v>168.78800000000001</v>
          </cell>
          <cell r="Y8029" t="str">
            <v/>
          </cell>
          <cell r="Z8029" t="str">
            <v/>
          </cell>
          <cell r="AA8029">
            <v>168.78800000000001</v>
          </cell>
          <cell r="AB8029" t="str">
            <v>Error</v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U8030">
            <v>168.78800000000001</v>
          </cell>
          <cell r="Y8030" t="str">
            <v/>
          </cell>
          <cell r="Z8030" t="str">
            <v/>
          </cell>
          <cell r="AA8030">
            <v>168.78800000000001</v>
          </cell>
          <cell r="AB8030" t="str">
            <v>Error</v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U8031">
            <v>168.78800000000001</v>
          </cell>
          <cell r="Y8031" t="str">
            <v/>
          </cell>
          <cell r="Z8031" t="str">
            <v/>
          </cell>
          <cell r="AA8031">
            <v>168.78800000000001</v>
          </cell>
          <cell r="AB8031" t="str">
            <v>Error</v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U8032">
            <v>168.78800000000001</v>
          </cell>
          <cell r="Y8032" t="str">
            <v/>
          </cell>
          <cell r="Z8032" t="str">
            <v/>
          </cell>
          <cell r="AA8032">
            <v>168.78800000000001</v>
          </cell>
          <cell r="AB8032" t="str">
            <v>Error</v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U8033">
            <v>168.78800000000001</v>
          </cell>
          <cell r="Y8033" t="str">
            <v/>
          </cell>
          <cell r="Z8033" t="str">
            <v/>
          </cell>
          <cell r="AA8033">
            <v>168.78800000000001</v>
          </cell>
          <cell r="AB8033" t="str">
            <v>Error</v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U8034">
            <v>168.78800000000001</v>
          </cell>
          <cell r="Y8034" t="str">
            <v/>
          </cell>
          <cell r="Z8034" t="str">
            <v/>
          </cell>
          <cell r="AA8034">
            <v>168.78800000000001</v>
          </cell>
          <cell r="AB8034" t="str">
            <v>Error</v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U8035">
            <v>168.78800000000001</v>
          </cell>
          <cell r="Y8035" t="str">
            <v/>
          </cell>
          <cell r="Z8035" t="str">
            <v/>
          </cell>
          <cell r="AA8035">
            <v>168.78800000000001</v>
          </cell>
          <cell r="AB8035" t="str">
            <v>Error</v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U8036">
            <v>168.78800000000001</v>
          </cell>
          <cell r="Y8036" t="str">
            <v/>
          </cell>
          <cell r="Z8036" t="str">
            <v/>
          </cell>
          <cell r="AA8036">
            <v>168.78800000000001</v>
          </cell>
          <cell r="AB8036" t="str">
            <v>Error</v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U8037">
            <v>168.78800000000001</v>
          </cell>
          <cell r="Y8037" t="str">
            <v/>
          </cell>
          <cell r="Z8037" t="str">
            <v/>
          </cell>
          <cell r="AA8037">
            <v>168.78800000000001</v>
          </cell>
          <cell r="AB8037" t="str">
            <v>Error</v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U8038">
            <v>168.78800000000001</v>
          </cell>
          <cell r="Y8038" t="str">
            <v/>
          </cell>
          <cell r="Z8038" t="str">
            <v/>
          </cell>
          <cell r="AA8038">
            <v>168.78800000000001</v>
          </cell>
          <cell r="AB8038" t="str">
            <v>Error</v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U8039">
            <v>168.78800000000001</v>
          </cell>
          <cell r="Y8039" t="str">
            <v/>
          </cell>
          <cell r="Z8039" t="str">
            <v/>
          </cell>
          <cell r="AA8039">
            <v>168.78800000000001</v>
          </cell>
          <cell r="AB8039" t="str">
            <v>Error</v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U8040">
            <v>168.78800000000001</v>
          </cell>
          <cell r="Y8040" t="str">
            <v/>
          </cell>
          <cell r="Z8040" t="str">
            <v/>
          </cell>
          <cell r="AA8040">
            <v>168.78800000000001</v>
          </cell>
          <cell r="AB8040" t="str">
            <v>Error</v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U8041">
            <v>168.78800000000001</v>
          </cell>
          <cell r="Y8041" t="str">
            <v/>
          </cell>
          <cell r="Z8041" t="str">
            <v/>
          </cell>
          <cell r="AA8041">
            <v>168.78800000000001</v>
          </cell>
          <cell r="AB8041" t="str">
            <v>Error</v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U8042">
            <v>168.78800000000001</v>
          </cell>
          <cell r="Y8042" t="str">
            <v/>
          </cell>
          <cell r="Z8042" t="str">
            <v/>
          </cell>
          <cell r="AA8042">
            <v>168.78800000000001</v>
          </cell>
          <cell r="AB8042" t="str">
            <v>Error</v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U8043">
            <v>168.78800000000001</v>
          </cell>
          <cell r="Y8043" t="str">
            <v/>
          </cell>
          <cell r="Z8043" t="str">
            <v/>
          </cell>
          <cell r="AA8043">
            <v>168.78800000000001</v>
          </cell>
          <cell r="AB8043" t="str">
            <v>Error</v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U8044">
            <v>168.78800000000001</v>
          </cell>
          <cell r="Y8044" t="str">
            <v/>
          </cell>
          <cell r="Z8044" t="str">
            <v/>
          </cell>
          <cell r="AA8044">
            <v>168.78800000000001</v>
          </cell>
          <cell r="AB8044" t="str">
            <v>Error</v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U8045">
            <v>168.78800000000001</v>
          </cell>
          <cell r="Y8045" t="str">
            <v/>
          </cell>
          <cell r="Z8045" t="str">
            <v/>
          </cell>
          <cell r="AA8045">
            <v>168.78800000000001</v>
          </cell>
          <cell r="AB8045" t="str">
            <v>Error</v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U8046">
            <v>168.78800000000001</v>
          </cell>
          <cell r="Y8046" t="str">
            <v/>
          </cell>
          <cell r="Z8046" t="str">
            <v/>
          </cell>
          <cell r="AA8046">
            <v>168.78800000000001</v>
          </cell>
          <cell r="AB8046" t="str">
            <v>Error</v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U8047">
            <v>168.78800000000001</v>
          </cell>
          <cell r="Y8047" t="str">
            <v/>
          </cell>
          <cell r="Z8047" t="str">
            <v/>
          </cell>
          <cell r="AA8047">
            <v>168.78800000000001</v>
          </cell>
          <cell r="AB8047" t="str">
            <v>Error</v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U8048">
            <v>168.78800000000001</v>
          </cell>
          <cell r="Y8048" t="str">
            <v/>
          </cell>
          <cell r="Z8048" t="str">
            <v/>
          </cell>
          <cell r="AA8048">
            <v>168.78800000000001</v>
          </cell>
          <cell r="AB8048" t="str">
            <v>Error</v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U8049">
            <v>168.78800000000001</v>
          </cell>
          <cell r="Y8049" t="str">
            <v/>
          </cell>
          <cell r="Z8049" t="str">
            <v/>
          </cell>
          <cell r="AA8049">
            <v>168.78800000000001</v>
          </cell>
          <cell r="AB8049" t="str">
            <v>Error</v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U8050">
            <v>168.78800000000001</v>
          </cell>
          <cell r="Y8050" t="str">
            <v/>
          </cell>
          <cell r="Z8050" t="str">
            <v/>
          </cell>
          <cell r="AA8050">
            <v>168.78800000000001</v>
          </cell>
          <cell r="AB8050" t="str">
            <v>Error</v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U8051">
            <v>168.78800000000001</v>
          </cell>
          <cell r="Y8051" t="str">
            <v/>
          </cell>
          <cell r="Z8051" t="str">
            <v/>
          </cell>
          <cell r="AA8051">
            <v>168.78800000000001</v>
          </cell>
          <cell r="AB8051" t="str">
            <v>Error</v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U8052">
            <v>168.78800000000001</v>
          </cell>
          <cell r="Y8052" t="str">
            <v/>
          </cell>
          <cell r="Z8052" t="str">
            <v/>
          </cell>
          <cell r="AA8052">
            <v>168.78800000000001</v>
          </cell>
          <cell r="AB8052" t="str">
            <v>Error</v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U8053">
            <v>168.78800000000001</v>
          </cell>
          <cell r="Y8053" t="str">
            <v/>
          </cell>
          <cell r="Z8053" t="str">
            <v/>
          </cell>
          <cell r="AA8053">
            <v>168.78800000000001</v>
          </cell>
          <cell r="AB8053" t="str">
            <v>Error</v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U8054">
            <v>168.78800000000001</v>
          </cell>
          <cell r="Y8054" t="str">
            <v/>
          </cell>
          <cell r="Z8054" t="str">
            <v/>
          </cell>
          <cell r="AA8054">
            <v>168.78800000000001</v>
          </cell>
          <cell r="AB8054" t="str">
            <v>Error</v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U8055">
            <v>168.78800000000001</v>
          </cell>
          <cell r="Y8055" t="str">
            <v/>
          </cell>
          <cell r="Z8055" t="str">
            <v/>
          </cell>
          <cell r="AA8055">
            <v>168.78800000000001</v>
          </cell>
          <cell r="AB8055" t="str">
            <v>Error</v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U8056">
            <v>168.78800000000001</v>
          </cell>
          <cell r="Y8056" t="str">
            <v/>
          </cell>
          <cell r="Z8056" t="str">
            <v/>
          </cell>
          <cell r="AA8056">
            <v>168.78800000000001</v>
          </cell>
          <cell r="AB8056" t="str">
            <v>Error</v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U8057">
            <v>168.78800000000001</v>
          </cell>
          <cell r="Y8057" t="str">
            <v/>
          </cell>
          <cell r="Z8057" t="str">
            <v/>
          </cell>
          <cell r="AA8057">
            <v>168.78800000000001</v>
          </cell>
          <cell r="AB8057" t="str">
            <v>Error</v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U8058">
            <v>168.78800000000001</v>
          </cell>
          <cell r="Y8058" t="str">
            <v/>
          </cell>
          <cell r="Z8058" t="str">
            <v/>
          </cell>
          <cell r="AA8058">
            <v>168.78800000000001</v>
          </cell>
          <cell r="AB8058" t="str">
            <v>Error</v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U8059">
            <v>168.78800000000001</v>
          </cell>
          <cell r="Y8059" t="str">
            <v/>
          </cell>
          <cell r="Z8059" t="str">
            <v/>
          </cell>
          <cell r="AA8059">
            <v>168.78800000000001</v>
          </cell>
          <cell r="AB8059" t="str">
            <v>Error</v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U8060">
            <v>168.78800000000001</v>
          </cell>
          <cell r="Y8060" t="str">
            <v/>
          </cell>
          <cell r="Z8060" t="str">
            <v/>
          </cell>
          <cell r="AA8060">
            <v>168.78800000000001</v>
          </cell>
          <cell r="AB8060" t="str">
            <v>Error</v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U8061">
            <v>168.78800000000001</v>
          </cell>
          <cell r="Y8061" t="str">
            <v/>
          </cell>
          <cell r="Z8061" t="str">
            <v/>
          </cell>
          <cell r="AA8061">
            <v>168.78800000000001</v>
          </cell>
          <cell r="AB8061" t="str">
            <v>Error</v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U8062">
            <v>168.78800000000001</v>
          </cell>
          <cell r="Y8062" t="str">
            <v/>
          </cell>
          <cell r="Z8062" t="str">
            <v/>
          </cell>
          <cell r="AA8062">
            <v>168.78800000000001</v>
          </cell>
          <cell r="AB8062" t="str">
            <v>Error</v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U8063">
            <v>168.78800000000001</v>
          </cell>
          <cell r="Y8063" t="str">
            <v/>
          </cell>
          <cell r="Z8063" t="str">
            <v/>
          </cell>
          <cell r="AA8063">
            <v>168.78800000000001</v>
          </cell>
          <cell r="AB8063" t="str">
            <v>Error</v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U8064">
            <v>168.78800000000001</v>
          </cell>
          <cell r="Y8064" t="str">
            <v/>
          </cell>
          <cell r="Z8064" t="str">
            <v/>
          </cell>
          <cell r="AA8064">
            <v>168.78800000000001</v>
          </cell>
          <cell r="AB8064" t="str">
            <v>Error</v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U8065">
            <v>168.78800000000001</v>
          </cell>
          <cell r="Y8065" t="str">
            <v/>
          </cell>
          <cell r="Z8065" t="str">
            <v/>
          </cell>
          <cell r="AA8065">
            <v>168.78800000000001</v>
          </cell>
          <cell r="AB8065" t="str">
            <v>Error</v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U8066">
            <v>168.78800000000001</v>
          </cell>
          <cell r="Y8066" t="str">
            <v/>
          </cell>
          <cell r="Z8066" t="str">
            <v/>
          </cell>
          <cell r="AA8066">
            <v>168.78800000000001</v>
          </cell>
          <cell r="AB8066" t="str">
            <v>Error</v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U8067">
            <v>168.78800000000001</v>
          </cell>
          <cell r="Y8067" t="str">
            <v/>
          </cell>
          <cell r="Z8067" t="str">
            <v/>
          </cell>
          <cell r="AA8067">
            <v>168.78800000000001</v>
          </cell>
          <cell r="AB8067" t="str">
            <v>Error</v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U8068">
            <v>168.78800000000001</v>
          </cell>
          <cell r="Y8068" t="str">
            <v/>
          </cell>
          <cell r="Z8068" t="str">
            <v/>
          </cell>
          <cell r="AA8068">
            <v>168.78800000000001</v>
          </cell>
          <cell r="AB8068" t="str">
            <v>Error</v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U8069">
            <v>168.78800000000001</v>
          </cell>
          <cell r="Y8069" t="str">
            <v/>
          </cell>
          <cell r="Z8069" t="str">
            <v/>
          </cell>
          <cell r="AA8069">
            <v>168.78800000000001</v>
          </cell>
          <cell r="AB8069" t="str">
            <v>Error</v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U8070">
            <v>168.78800000000001</v>
          </cell>
          <cell r="Y8070" t="str">
            <v/>
          </cell>
          <cell r="Z8070" t="str">
            <v/>
          </cell>
          <cell r="AA8070">
            <v>168.78800000000001</v>
          </cell>
          <cell r="AB8070" t="str">
            <v>Error</v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U8071">
            <v>168.78800000000001</v>
          </cell>
          <cell r="Y8071" t="str">
            <v/>
          </cell>
          <cell r="Z8071" t="str">
            <v/>
          </cell>
          <cell r="AA8071">
            <v>168.78800000000001</v>
          </cell>
          <cell r="AB8071" t="str">
            <v>Error</v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U8072">
            <v>168.78800000000001</v>
          </cell>
          <cell r="Y8072" t="str">
            <v/>
          </cell>
          <cell r="Z8072" t="str">
            <v/>
          </cell>
          <cell r="AA8072">
            <v>168.78800000000001</v>
          </cell>
          <cell r="AB8072" t="str">
            <v>Error</v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U8073">
            <v>168.78800000000001</v>
          </cell>
          <cell r="Y8073" t="str">
            <v/>
          </cell>
          <cell r="Z8073" t="str">
            <v/>
          </cell>
          <cell r="AA8073">
            <v>168.78800000000001</v>
          </cell>
          <cell r="AB8073" t="str">
            <v>Error</v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U8074">
            <v>168.78800000000001</v>
          </cell>
          <cell r="Y8074" t="str">
            <v/>
          </cell>
          <cell r="Z8074" t="str">
            <v/>
          </cell>
          <cell r="AA8074">
            <v>168.78800000000001</v>
          </cell>
          <cell r="AB8074" t="str">
            <v>Error</v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U8075">
            <v>168.78800000000001</v>
          </cell>
          <cell r="Y8075" t="str">
            <v/>
          </cell>
          <cell r="Z8075" t="str">
            <v/>
          </cell>
          <cell r="AA8075">
            <v>168.78800000000001</v>
          </cell>
          <cell r="AB8075" t="str">
            <v>Error</v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U8076">
            <v>168.78800000000001</v>
          </cell>
          <cell r="Y8076" t="str">
            <v/>
          </cell>
          <cell r="Z8076" t="str">
            <v/>
          </cell>
          <cell r="AA8076">
            <v>168.78800000000001</v>
          </cell>
          <cell r="AB8076" t="str">
            <v>Error</v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U8077">
            <v>168.78800000000001</v>
          </cell>
          <cell r="Y8077" t="str">
            <v/>
          </cell>
          <cell r="Z8077" t="str">
            <v/>
          </cell>
          <cell r="AA8077">
            <v>168.78800000000001</v>
          </cell>
          <cell r="AB8077" t="str">
            <v>Error</v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U8078">
            <v>168.78800000000001</v>
          </cell>
          <cell r="Y8078" t="str">
            <v/>
          </cell>
          <cell r="Z8078" t="str">
            <v/>
          </cell>
          <cell r="AA8078">
            <v>168.78800000000001</v>
          </cell>
          <cell r="AB8078" t="str">
            <v>Error</v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U8079">
            <v>168.78800000000001</v>
          </cell>
          <cell r="Y8079" t="str">
            <v/>
          </cell>
          <cell r="Z8079" t="str">
            <v/>
          </cell>
          <cell r="AA8079">
            <v>168.78800000000001</v>
          </cell>
          <cell r="AB8079" t="str">
            <v>Error</v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U8080">
            <v>168.78800000000001</v>
          </cell>
          <cell r="Y8080" t="str">
            <v/>
          </cell>
          <cell r="Z8080" t="str">
            <v/>
          </cell>
          <cell r="AA8080">
            <v>168.78800000000001</v>
          </cell>
          <cell r="AB8080" t="str">
            <v>Error</v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U8081">
            <v>168.78800000000001</v>
          </cell>
          <cell r="Y8081" t="str">
            <v/>
          </cell>
          <cell r="Z8081" t="str">
            <v/>
          </cell>
          <cell r="AA8081">
            <v>168.78800000000001</v>
          </cell>
          <cell r="AB8081" t="str">
            <v>Error</v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U8082">
            <v>168.78800000000001</v>
          </cell>
          <cell r="Y8082" t="str">
            <v/>
          </cell>
          <cell r="Z8082" t="str">
            <v/>
          </cell>
          <cell r="AA8082">
            <v>168.78800000000001</v>
          </cell>
          <cell r="AB8082" t="str">
            <v>Error</v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U8083">
            <v>168.78800000000001</v>
          </cell>
          <cell r="Y8083" t="str">
            <v/>
          </cell>
          <cell r="Z8083" t="str">
            <v/>
          </cell>
          <cell r="AA8083">
            <v>168.78800000000001</v>
          </cell>
          <cell r="AB8083" t="str">
            <v>Error</v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U8084">
            <v>168.78800000000001</v>
          </cell>
          <cell r="Y8084" t="str">
            <v/>
          </cell>
          <cell r="Z8084" t="str">
            <v/>
          </cell>
          <cell r="AA8084">
            <v>168.78800000000001</v>
          </cell>
          <cell r="AB8084" t="str">
            <v>Error</v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U8085">
            <v>168.78800000000001</v>
          </cell>
          <cell r="Y8085" t="str">
            <v/>
          </cell>
          <cell r="Z8085" t="str">
            <v/>
          </cell>
          <cell r="AA8085">
            <v>168.78800000000001</v>
          </cell>
          <cell r="AB8085" t="str">
            <v>Error</v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U8086">
            <v>168.78800000000001</v>
          </cell>
          <cell r="Y8086" t="str">
            <v/>
          </cell>
          <cell r="Z8086" t="str">
            <v/>
          </cell>
          <cell r="AA8086">
            <v>168.78800000000001</v>
          </cell>
          <cell r="AB8086" t="str">
            <v>Error</v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U8087">
            <v>168.78800000000001</v>
          </cell>
          <cell r="Y8087" t="str">
            <v/>
          </cell>
          <cell r="Z8087" t="str">
            <v/>
          </cell>
          <cell r="AA8087">
            <v>168.78800000000001</v>
          </cell>
          <cell r="AB8087" t="str">
            <v>Error</v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U8088">
            <v>168.78800000000001</v>
          </cell>
          <cell r="Y8088" t="str">
            <v/>
          </cell>
          <cell r="Z8088" t="str">
            <v/>
          </cell>
          <cell r="AA8088">
            <v>168.78800000000001</v>
          </cell>
          <cell r="AB8088" t="str">
            <v>Error</v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U8089">
            <v>168.78800000000001</v>
          </cell>
          <cell r="Y8089" t="str">
            <v/>
          </cell>
          <cell r="Z8089" t="str">
            <v/>
          </cell>
          <cell r="AA8089">
            <v>168.78800000000001</v>
          </cell>
          <cell r="AB8089" t="str">
            <v>Error</v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U8090">
            <v>168.78800000000001</v>
          </cell>
          <cell r="Y8090" t="str">
            <v/>
          </cell>
          <cell r="Z8090" t="str">
            <v/>
          </cell>
          <cell r="AA8090">
            <v>168.78800000000001</v>
          </cell>
          <cell r="AB8090" t="str">
            <v>Error</v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U8091">
            <v>168.78800000000001</v>
          </cell>
          <cell r="Y8091" t="str">
            <v/>
          </cell>
          <cell r="Z8091" t="str">
            <v/>
          </cell>
          <cell r="AA8091">
            <v>168.78800000000001</v>
          </cell>
          <cell r="AB8091" t="str">
            <v>Error</v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U8092">
            <v>168.78800000000001</v>
          </cell>
          <cell r="Y8092" t="str">
            <v/>
          </cell>
          <cell r="Z8092" t="str">
            <v/>
          </cell>
          <cell r="AA8092">
            <v>168.78800000000001</v>
          </cell>
          <cell r="AB8092" t="str">
            <v>Error</v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U8093">
            <v>168.78800000000001</v>
          </cell>
          <cell r="Y8093" t="str">
            <v/>
          </cell>
          <cell r="Z8093" t="str">
            <v/>
          </cell>
          <cell r="AA8093">
            <v>168.78800000000001</v>
          </cell>
          <cell r="AB8093" t="str">
            <v>Error</v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U8094">
            <v>168.78800000000001</v>
          </cell>
          <cell r="Y8094" t="str">
            <v/>
          </cell>
          <cell r="Z8094" t="str">
            <v/>
          </cell>
          <cell r="AA8094">
            <v>168.78800000000001</v>
          </cell>
          <cell r="AB8094" t="str">
            <v>Error</v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U8095">
            <v>168.78800000000001</v>
          </cell>
          <cell r="Y8095" t="str">
            <v/>
          </cell>
          <cell r="Z8095" t="str">
            <v/>
          </cell>
          <cell r="AA8095">
            <v>168.78800000000001</v>
          </cell>
          <cell r="AB8095" t="str">
            <v>Error</v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U8096">
            <v>168.78800000000001</v>
          </cell>
          <cell r="Y8096" t="str">
            <v/>
          </cell>
          <cell r="Z8096" t="str">
            <v/>
          </cell>
          <cell r="AA8096">
            <v>168.78800000000001</v>
          </cell>
          <cell r="AB8096" t="str">
            <v>Error</v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U8097">
            <v>168.78800000000001</v>
          </cell>
          <cell r="Y8097" t="str">
            <v/>
          </cell>
          <cell r="Z8097" t="str">
            <v/>
          </cell>
          <cell r="AA8097">
            <v>168.78800000000001</v>
          </cell>
          <cell r="AB8097" t="str">
            <v>Error</v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U8098">
            <v>168.78800000000001</v>
          </cell>
          <cell r="Y8098" t="str">
            <v/>
          </cell>
          <cell r="Z8098" t="str">
            <v/>
          </cell>
          <cell r="AA8098">
            <v>168.78800000000001</v>
          </cell>
          <cell r="AB8098" t="str">
            <v>Error</v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U8099">
            <v>168.78800000000001</v>
          </cell>
          <cell r="Y8099" t="str">
            <v/>
          </cell>
          <cell r="Z8099" t="str">
            <v/>
          </cell>
          <cell r="AA8099">
            <v>168.78800000000001</v>
          </cell>
          <cell r="AB8099" t="str">
            <v>Error</v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U8100">
            <v>168.78800000000001</v>
          </cell>
          <cell r="Y8100" t="str">
            <v/>
          </cell>
          <cell r="Z8100" t="str">
            <v/>
          </cell>
          <cell r="AA8100">
            <v>168.78800000000001</v>
          </cell>
          <cell r="AB8100" t="str">
            <v>Error</v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U8101">
            <v>168.78800000000001</v>
          </cell>
          <cell r="Y8101" t="str">
            <v/>
          </cell>
          <cell r="Z8101" t="str">
            <v/>
          </cell>
          <cell r="AA8101">
            <v>168.78800000000001</v>
          </cell>
          <cell r="AB8101" t="str">
            <v>Error</v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U8102">
            <v>168.78800000000001</v>
          </cell>
          <cell r="Y8102" t="str">
            <v/>
          </cell>
          <cell r="Z8102" t="str">
            <v/>
          </cell>
          <cell r="AA8102">
            <v>168.78800000000001</v>
          </cell>
          <cell r="AB8102" t="str">
            <v>Error</v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U8103">
            <v>168.78800000000001</v>
          </cell>
          <cell r="Y8103" t="str">
            <v/>
          </cell>
          <cell r="Z8103" t="str">
            <v/>
          </cell>
          <cell r="AA8103">
            <v>168.78800000000001</v>
          </cell>
          <cell r="AB8103" t="str">
            <v>Error</v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U8104">
            <v>168.78800000000001</v>
          </cell>
          <cell r="Y8104" t="str">
            <v/>
          </cell>
          <cell r="Z8104" t="str">
            <v/>
          </cell>
          <cell r="AA8104">
            <v>168.78800000000001</v>
          </cell>
          <cell r="AB8104" t="str">
            <v>Error</v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U8105">
            <v>168.78800000000001</v>
          </cell>
          <cell r="Y8105" t="str">
            <v/>
          </cell>
          <cell r="Z8105" t="str">
            <v/>
          </cell>
          <cell r="AA8105">
            <v>168.78800000000001</v>
          </cell>
          <cell r="AB8105" t="str">
            <v>Error</v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U8106">
            <v>168.78800000000001</v>
          </cell>
          <cell r="Y8106" t="str">
            <v/>
          </cell>
          <cell r="Z8106" t="str">
            <v/>
          </cell>
          <cell r="AA8106">
            <v>168.78800000000001</v>
          </cell>
          <cell r="AB8106" t="str">
            <v>Error</v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U8107">
            <v>168.78800000000001</v>
          </cell>
          <cell r="Y8107" t="str">
            <v/>
          </cell>
          <cell r="Z8107" t="str">
            <v/>
          </cell>
          <cell r="AA8107">
            <v>168.78800000000001</v>
          </cell>
          <cell r="AB8107" t="str">
            <v>Error</v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U8108">
            <v>168.78800000000001</v>
          </cell>
          <cell r="Y8108" t="str">
            <v/>
          </cell>
          <cell r="Z8108" t="str">
            <v/>
          </cell>
          <cell r="AA8108">
            <v>168.78800000000001</v>
          </cell>
          <cell r="AB8108" t="str">
            <v>Error</v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U8109">
            <v>168.78800000000001</v>
          </cell>
          <cell r="Y8109" t="str">
            <v/>
          </cell>
          <cell r="Z8109" t="str">
            <v/>
          </cell>
          <cell r="AA8109">
            <v>168.78800000000001</v>
          </cell>
          <cell r="AB8109" t="str">
            <v>Error</v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U8110">
            <v>168.78800000000001</v>
          </cell>
          <cell r="Y8110" t="str">
            <v/>
          </cell>
          <cell r="Z8110" t="str">
            <v/>
          </cell>
          <cell r="AA8110">
            <v>168.78800000000001</v>
          </cell>
          <cell r="AB8110" t="str">
            <v>Error</v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U8111">
            <v>168.78800000000001</v>
          </cell>
          <cell r="Y8111" t="str">
            <v/>
          </cell>
          <cell r="Z8111" t="str">
            <v/>
          </cell>
          <cell r="AA8111">
            <v>168.78800000000001</v>
          </cell>
          <cell r="AB8111" t="str">
            <v>Error</v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U8112">
            <v>168.78800000000001</v>
          </cell>
          <cell r="Y8112" t="str">
            <v/>
          </cell>
          <cell r="Z8112" t="str">
            <v/>
          </cell>
          <cell r="AA8112">
            <v>168.78800000000001</v>
          </cell>
          <cell r="AB8112" t="str">
            <v>Error</v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U8113">
            <v>168.78800000000001</v>
          </cell>
          <cell r="Y8113" t="str">
            <v/>
          </cell>
          <cell r="Z8113" t="str">
            <v/>
          </cell>
          <cell r="AA8113">
            <v>168.78800000000001</v>
          </cell>
          <cell r="AB8113" t="str">
            <v>Error</v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U8114">
            <v>168.78800000000001</v>
          </cell>
          <cell r="Y8114" t="str">
            <v/>
          </cell>
          <cell r="Z8114" t="str">
            <v/>
          </cell>
          <cell r="AA8114">
            <v>168.78800000000001</v>
          </cell>
          <cell r="AB8114" t="str">
            <v>Error</v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U8115">
            <v>168.78800000000001</v>
          </cell>
          <cell r="Y8115" t="str">
            <v/>
          </cell>
          <cell r="Z8115" t="str">
            <v/>
          </cell>
          <cell r="AA8115">
            <v>168.78800000000001</v>
          </cell>
          <cell r="AB8115" t="str">
            <v>Error</v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U8116">
            <v>168.78800000000001</v>
          </cell>
          <cell r="Y8116" t="str">
            <v/>
          </cell>
          <cell r="Z8116" t="str">
            <v/>
          </cell>
          <cell r="AA8116">
            <v>168.78800000000001</v>
          </cell>
          <cell r="AB8116" t="str">
            <v>Error</v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U8117">
            <v>168.78800000000001</v>
          </cell>
          <cell r="Y8117" t="str">
            <v/>
          </cell>
          <cell r="Z8117" t="str">
            <v/>
          </cell>
          <cell r="AA8117">
            <v>168.78800000000001</v>
          </cell>
          <cell r="AB8117" t="str">
            <v>Error</v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U8118">
            <v>168.78800000000001</v>
          </cell>
          <cell r="Y8118" t="str">
            <v/>
          </cell>
          <cell r="Z8118" t="str">
            <v/>
          </cell>
          <cell r="AA8118">
            <v>168.78800000000001</v>
          </cell>
          <cell r="AB8118" t="str">
            <v>Error</v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U8119">
            <v>168.78800000000001</v>
          </cell>
          <cell r="Y8119" t="str">
            <v/>
          </cell>
          <cell r="Z8119" t="str">
            <v/>
          </cell>
          <cell r="AA8119">
            <v>168.78800000000001</v>
          </cell>
          <cell r="AB8119" t="str">
            <v>Error</v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U8120">
            <v>168.78800000000001</v>
          </cell>
          <cell r="Y8120" t="str">
            <v/>
          </cell>
          <cell r="Z8120" t="str">
            <v/>
          </cell>
          <cell r="AA8120">
            <v>168.78800000000001</v>
          </cell>
          <cell r="AB8120" t="str">
            <v>Error</v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U8121">
            <v>168.78800000000001</v>
          </cell>
          <cell r="Y8121" t="str">
            <v/>
          </cell>
          <cell r="Z8121" t="str">
            <v/>
          </cell>
          <cell r="AA8121">
            <v>168.78800000000001</v>
          </cell>
          <cell r="AB8121" t="str">
            <v>Error</v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U8122">
            <v>168.78800000000001</v>
          </cell>
          <cell r="Y8122" t="str">
            <v/>
          </cell>
          <cell r="Z8122" t="str">
            <v/>
          </cell>
          <cell r="AA8122">
            <v>168.78800000000001</v>
          </cell>
          <cell r="AB8122" t="str">
            <v>Error</v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U8123">
            <v>168.78800000000001</v>
          </cell>
          <cell r="Y8123" t="str">
            <v/>
          </cell>
          <cell r="Z8123" t="str">
            <v/>
          </cell>
          <cell r="AA8123">
            <v>168.78800000000001</v>
          </cell>
          <cell r="AB8123" t="str">
            <v>Error</v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U8124">
            <v>168.78800000000001</v>
          </cell>
          <cell r="Y8124" t="str">
            <v/>
          </cell>
          <cell r="Z8124" t="str">
            <v/>
          </cell>
          <cell r="AA8124">
            <v>168.78800000000001</v>
          </cell>
          <cell r="AB8124" t="str">
            <v>Error</v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U8125">
            <v>168.78800000000001</v>
          </cell>
          <cell r="Y8125" t="str">
            <v/>
          </cell>
          <cell r="Z8125" t="str">
            <v/>
          </cell>
          <cell r="AA8125">
            <v>168.78800000000001</v>
          </cell>
          <cell r="AB8125" t="str">
            <v>Error</v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U8126">
            <v>168.78800000000001</v>
          </cell>
          <cell r="Y8126" t="str">
            <v/>
          </cell>
          <cell r="Z8126" t="str">
            <v/>
          </cell>
          <cell r="AA8126">
            <v>168.78800000000001</v>
          </cell>
          <cell r="AB8126" t="str">
            <v>Error</v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U8127">
            <v>168.78800000000001</v>
          </cell>
          <cell r="Y8127" t="str">
            <v/>
          </cell>
          <cell r="Z8127" t="str">
            <v/>
          </cell>
          <cell r="AA8127">
            <v>168.78800000000001</v>
          </cell>
          <cell r="AB8127" t="str">
            <v>Error</v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U8128">
            <v>168.78800000000001</v>
          </cell>
          <cell r="Y8128" t="str">
            <v/>
          </cell>
          <cell r="Z8128" t="str">
            <v/>
          </cell>
          <cell r="AA8128">
            <v>168.78800000000001</v>
          </cell>
          <cell r="AB8128" t="str">
            <v>Error</v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U8129">
            <v>168.78800000000001</v>
          </cell>
          <cell r="Y8129" t="str">
            <v/>
          </cell>
          <cell r="Z8129" t="str">
            <v/>
          </cell>
          <cell r="AA8129">
            <v>168.78800000000001</v>
          </cell>
          <cell r="AB8129" t="str">
            <v>Error</v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U8130">
            <v>168.78800000000001</v>
          </cell>
          <cell r="Y8130" t="str">
            <v/>
          </cell>
          <cell r="Z8130" t="str">
            <v/>
          </cell>
          <cell r="AA8130">
            <v>168.78800000000001</v>
          </cell>
          <cell r="AB8130" t="str">
            <v>Error</v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U8131">
            <v>168.78800000000001</v>
          </cell>
          <cell r="Y8131" t="str">
            <v/>
          </cell>
          <cell r="Z8131" t="str">
            <v/>
          </cell>
          <cell r="AA8131">
            <v>168.78800000000001</v>
          </cell>
          <cell r="AB8131" t="str">
            <v>Error</v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U8132">
            <v>168.78800000000001</v>
          </cell>
          <cell r="Y8132" t="str">
            <v/>
          </cell>
          <cell r="Z8132" t="str">
            <v/>
          </cell>
          <cell r="AA8132">
            <v>168.78800000000001</v>
          </cell>
          <cell r="AB8132" t="str">
            <v>Error</v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U8133">
            <v>168.78800000000001</v>
          </cell>
          <cell r="Y8133" t="str">
            <v/>
          </cell>
          <cell r="Z8133" t="str">
            <v/>
          </cell>
          <cell r="AA8133">
            <v>168.78800000000001</v>
          </cell>
          <cell r="AB8133" t="str">
            <v>Error</v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U8134">
            <v>168.78800000000001</v>
          </cell>
          <cell r="Y8134" t="str">
            <v/>
          </cell>
          <cell r="Z8134" t="str">
            <v/>
          </cell>
          <cell r="AA8134">
            <v>168.78800000000001</v>
          </cell>
          <cell r="AB8134" t="str">
            <v>Error</v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U8135">
            <v>168.78800000000001</v>
          </cell>
          <cell r="Y8135" t="str">
            <v/>
          </cell>
          <cell r="Z8135" t="str">
            <v/>
          </cell>
          <cell r="AA8135">
            <v>168.78800000000001</v>
          </cell>
          <cell r="AB8135" t="str">
            <v>Error</v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U8136">
            <v>168.78800000000001</v>
          </cell>
          <cell r="Y8136" t="str">
            <v/>
          </cell>
          <cell r="Z8136" t="str">
            <v/>
          </cell>
          <cell r="AA8136">
            <v>168.78800000000001</v>
          </cell>
          <cell r="AB8136" t="str">
            <v>Error</v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U8137">
            <v>168.78800000000001</v>
          </cell>
          <cell r="Y8137" t="str">
            <v/>
          </cell>
          <cell r="Z8137" t="str">
            <v/>
          </cell>
          <cell r="AA8137">
            <v>168.78800000000001</v>
          </cell>
          <cell r="AB8137" t="str">
            <v>Error</v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U8138">
            <v>168.78800000000001</v>
          </cell>
          <cell r="Y8138" t="str">
            <v/>
          </cell>
          <cell r="Z8138" t="str">
            <v/>
          </cell>
          <cell r="AA8138">
            <v>168.78800000000001</v>
          </cell>
          <cell r="AB8138" t="str">
            <v>Error</v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U8139">
            <v>168.78800000000001</v>
          </cell>
          <cell r="Y8139" t="str">
            <v/>
          </cell>
          <cell r="Z8139" t="str">
            <v/>
          </cell>
          <cell r="AA8139">
            <v>168.78800000000001</v>
          </cell>
          <cell r="AB8139" t="str">
            <v>Error</v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U8140">
            <v>168.78800000000001</v>
          </cell>
          <cell r="Y8140" t="str">
            <v/>
          </cell>
          <cell r="Z8140" t="str">
            <v/>
          </cell>
          <cell r="AA8140">
            <v>168.78800000000001</v>
          </cell>
          <cell r="AB8140" t="str">
            <v>Error</v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U8141">
            <v>168.78800000000001</v>
          </cell>
          <cell r="Y8141" t="str">
            <v/>
          </cell>
          <cell r="Z8141" t="str">
            <v/>
          </cell>
          <cell r="AA8141">
            <v>168.78800000000001</v>
          </cell>
          <cell r="AB8141" t="str">
            <v>Error</v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U8142">
            <v>168.78800000000001</v>
          </cell>
          <cell r="Y8142" t="str">
            <v/>
          </cell>
          <cell r="Z8142" t="str">
            <v/>
          </cell>
          <cell r="AA8142">
            <v>168.78800000000001</v>
          </cell>
          <cell r="AB8142" t="str">
            <v>Error</v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U8143">
            <v>168.78800000000001</v>
          </cell>
          <cell r="Y8143" t="str">
            <v/>
          </cell>
          <cell r="Z8143" t="str">
            <v/>
          </cell>
          <cell r="AA8143">
            <v>168.78800000000001</v>
          </cell>
          <cell r="AB8143" t="str">
            <v>Error</v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U8144">
            <v>168.78800000000001</v>
          </cell>
          <cell r="Y8144" t="str">
            <v/>
          </cell>
          <cell r="Z8144" t="str">
            <v/>
          </cell>
          <cell r="AA8144">
            <v>168.78800000000001</v>
          </cell>
          <cell r="AB8144" t="str">
            <v>Error</v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U8145">
            <v>168.78800000000001</v>
          </cell>
          <cell r="Y8145" t="str">
            <v/>
          </cell>
          <cell r="Z8145" t="str">
            <v/>
          </cell>
          <cell r="AA8145">
            <v>168.78800000000001</v>
          </cell>
          <cell r="AB8145" t="str">
            <v>Error</v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U8146">
            <v>168.78800000000001</v>
          </cell>
          <cell r="Y8146" t="str">
            <v/>
          </cell>
          <cell r="Z8146" t="str">
            <v/>
          </cell>
          <cell r="AA8146">
            <v>168.78800000000001</v>
          </cell>
          <cell r="AB8146" t="str">
            <v>Error</v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U8147">
            <v>168.78800000000001</v>
          </cell>
          <cell r="Y8147" t="str">
            <v/>
          </cell>
          <cell r="Z8147" t="str">
            <v/>
          </cell>
          <cell r="AA8147">
            <v>168.78800000000001</v>
          </cell>
          <cell r="AB8147" t="str">
            <v>Error</v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U8148">
            <v>168.78800000000001</v>
          </cell>
          <cell r="Y8148" t="str">
            <v/>
          </cell>
          <cell r="Z8148" t="str">
            <v/>
          </cell>
          <cell r="AA8148">
            <v>168.78800000000001</v>
          </cell>
          <cell r="AB8148" t="str">
            <v>Error</v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U8149">
            <v>168.78800000000001</v>
          </cell>
          <cell r="Y8149" t="str">
            <v/>
          </cell>
          <cell r="Z8149" t="str">
            <v/>
          </cell>
          <cell r="AA8149">
            <v>168.78800000000001</v>
          </cell>
          <cell r="AB8149" t="str">
            <v>Error</v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U8150">
            <v>168.78800000000001</v>
          </cell>
          <cell r="Y8150" t="str">
            <v/>
          </cell>
          <cell r="Z8150" t="str">
            <v/>
          </cell>
          <cell r="AA8150">
            <v>168.78800000000001</v>
          </cell>
          <cell r="AB8150" t="str">
            <v>Error</v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U8151">
            <v>168.78800000000001</v>
          </cell>
          <cell r="Y8151" t="str">
            <v/>
          </cell>
          <cell r="Z8151" t="str">
            <v/>
          </cell>
          <cell r="AA8151">
            <v>168.78800000000001</v>
          </cell>
          <cell r="AB8151" t="str">
            <v>Error</v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U8152">
            <v>168.78800000000001</v>
          </cell>
          <cell r="Y8152" t="str">
            <v/>
          </cell>
          <cell r="Z8152" t="str">
            <v/>
          </cell>
          <cell r="AA8152">
            <v>168.78800000000001</v>
          </cell>
          <cell r="AB8152" t="str">
            <v>Error</v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U8153">
            <v>168.78800000000001</v>
          </cell>
          <cell r="Y8153" t="str">
            <v/>
          </cell>
          <cell r="Z8153" t="str">
            <v/>
          </cell>
          <cell r="AA8153">
            <v>168.78800000000001</v>
          </cell>
          <cell r="AB8153" t="str">
            <v>Error</v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U8154">
            <v>168.78800000000001</v>
          </cell>
          <cell r="Y8154" t="str">
            <v/>
          </cell>
          <cell r="Z8154" t="str">
            <v/>
          </cell>
          <cell r="AA8154">
            <v>168.78800000000001</v>
          </cell>
          <cell r="AB8154" t="str">
            <v>Error</v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U8155">
            <v>168.78800000000001</v>
          </cell>
          <cell r="Y8155" t="str">
            <v/>
          </cell>
          <cell r="Z8155" t="str">
            <v/>
          </cell>
          <cell r="AA8155">
            <v>168.78800000000001</v>
          </cell>
          <cell r="AB8155" t="str">
            <v>Error</v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U8156">
            <v>168.78800000000001</v>
          </cell>
          <cell r="Y8156" t="str">
            <v/>
          </cell>
          <cell r="Z8156" t="str">
            <v/>
          </cell>
          <cell r="AA8156">
            <v>168.78800000000001</v>
          </cell>
          <cell r="AB8156" t="str">
            <v>Error</v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U8157">
            <v>168.78800000000001</v>
          </cell>
          <cell r="Y8157" t="str">
            <v/>
          </cell>
          <cell r="Z8157" t="str">
            <v/>
          </cell>
          <cell r="AA8157">
            <v>168.78800000000001</v>
          </cell>
          <cell r="AB8157" t="str">
            <v>Error</v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U8158">
            <v>168.78800000000001</v>
          </cell>
          <cell r="Y8158" t="str">
            <v/>
          </cell>
          <cell r="Z8158" t="str">
            <v/>
          </cell>
          <cell r="AA8158">
            <v>168.78800000000001</v>
          </cell>
          <cell r="AB8158" t="str">
            <v>Error</v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U8159">
            <v>168.78800000000001</v>
          </cell>
          <cell r="Y8159" t="str">
            <v/>
          </cell>
          <cell r="Z8159" t="str">
            <v/>
          </cell>
          <cell r="AA8159">
            <v>168.78800000000001</v>
          </cell>
          <cell r="AB8159" t="str">
            <v>Error</v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U8160">
            <v>168.78800000000001</v>
          </cell>
          <cell r="Y8160" t="str">
            <v/>
          </cell>
          <cell r="Z8160" t="str">
            <v/>
          </cell>
          <cell r="AA8160">
            <v>168.78800000000001</v>
          </cell>
          <cell r="AB8160" t="str">
            <v>Error</v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U8161">
            <v>168.78800000000001</v>
          </cell>
          <cell r="Y8161" t="str">
            <v/>
          </cell>
          <cell r="Z8161" t="str">
            <v/>
          </cell>
          <cell r="AA8161">
            <v>168.78800000000001</v>
          </cell>
          <cell r="AB8161" t="str">
            <v>Error</v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U8162">
            <v>168.78800000000001</v>
          </cell>
          <cell r="Y8162" t="str">
            <v/>
          </cell>
          <cell r="Z8162" t="str">
            <v/>
          </cell>
          <cell r="AA8162">
            <v>168.78800000000001</v>
          </cell>
          <cell r="AB8162" t="str">
            <v>Error</v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U8163">
            <v>168.78800000000001</v>
          </cell>
          <cell r="Y8163" t="str">
            <v/>
          </cell>
          <cell r="Z8163" t="str">
            <v/>
          </cell>
          <cell r="AA8163">
            <v>168.78800000000001</v>
          </cell>
          <cell r="AB8163" t="str">
            <v>Error</v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U8164">
            <v>168.78800000000001</v>
          </cell>
          <cell r="Y8164" t="str">
            <v/>
          </cell>
          <cell r="Z8164" t="str">
            <v/>
          </cell>
          <cell r="AA8164">
            <v>168.78800000000001</v>
          </cell>
          <cell r="AB8164" t="str">
            <v>Error</v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U8165">
            <v>168.78800000000001</v>
          </cell>
          <cell r="Y8165" t="str">
            <v/>
          </cell>
          <cell r="Z8165" t="str">
            <v/>
          </cell>
          <cell r="AA8165">
            <v>168.78800000000001</v>
          </cell>
          <cell r="AB8165" t="str">
            <v>Error</v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U8166">
            <v>168.78800000000001</v>
          </cell>
          <cell r="Y8166" t="str">
            <v/>
          </cell>
          <cell r="Z8166" t="str">
            <v/>
          </cell>
          <cell r="AA8166">
            <v>168.78800000000001</v>
          </cell>
          <cell r="AB8166" t="str">
            <v>Error</v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U8167">
            <v>168.78800000000001</v>
          </cell>
          <cell r="Y8167" t="str">
            <v/>
          </cell>
          <cell r="Z8167" t="str">
            <v/>
          </cell>
          <cell r="AA8167">
            <v>168.78800000000001</v>
          </cell>
          <cell r="AB8167" t="str">
            <v>Error</v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U8168">
            <v>168.78800000000001</v>
          </cell>
          <cell r="Y8168" t="str">
            <v/>
          </cell>
          <cell r="Z8168" t="str">
            <v/>
          </cell>
          <cell r="AA8168">
            <v>168.78800000000001</v>
          </cell>
          <cell r="AB8168" t="str">
            <v>Error</v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U8169">
            <v>168.78800000000001</v>
          </cell>
          <cell r="Y8169" t="str">
            <v/>
          </cell>
          <cell r="Z8169" t="str">
            <v/>
          </cell>
          <cell r="AA8169">
            <v>168.78800000000001</v>
          </cell>
          <cell r="AB8169" t="str">
            <v>Error</v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U8170">
            <v>168.78800000000001</v>
          </cell>
          <cell r="Y8170" t="str">
            <v/>
          </cell>
          <cell r="Z8170" t="str">
            <v/>
          </cell>
          <cell r="AA8170">
            <v>168.78800000000001</v>
          </cell>
          <cell r="AB8170" t="str">
            <v>Error</v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U8171">
            <v>168.78800000000001</v>
          </cell>
          <cell r="Y8171" t="str">
            <v/>
          </cell>
          <cell r="Z8171" t="str">
            <v/>
          </cell>
          <cell r="AA8171">
            <v>168.78800000000001</v>
          </cell>
          <cell r="AB8171" t="str">
            <v>Error</v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U8172">
            <v>168.78800000000001</v>
          </cell>
          <cell r="Y8172" t="str">
            <v/>
          </cell>
          <cell r="Z8172" t="str">
            <v/>
          </cell>
          <cell r="AA8172">
            <v>168.78800000000001</v>
          </cell>
          <cell r="AB8172" t="str">
            <v>Error</v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U8173">
            <v>168.78800000000001</v>
          </cell>
          <cell r="Y8173" t="str">
            <v/>
          </cell>
          <cell r="Z8173" t="str">
            <v/>
          </cell>
          <cell r="AA8173">
            <v>168.78800000000001</v>
          </cell>
          <cell r="AB8173" t="str">
            <v>Error</v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U8174">
            <v>168.78800000000001</v>
          </cell>
          <cell r="Y8174" t="str">
            <v/>
          </cell>
          <cell r="Z8174" t="str">
            <v/>
          </cell>
          <cell r="AA8174">
            <v>168.78800000000001</v>
          </cell>
          <cell r="AB8174" t="str">
            <v>Error</v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U8175">
            <v>168.78800000000001</v>
          </cell>
          <cell r="Y8175" t="str">
            <v/>
          </cell>
          <cell r="Z8175" t="str">
            <v/>
          </cell>
          <cell r="AA8175">
            <v>168.78800000000001</v>
          </cell>
          <cell r="AB8175" t="str">
            <v>Error</v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U8176">
            <v>168.78800000000001</v>
          </cell>
          <cell r="Y8176" t="str">
            <v/>
          </cell>
          <cell r="Z8176" t="str">
            <v/>
          </cell>
          <cell r="AA8176">
            <v>168.78800000000001</v>
          </cell>
          <cell r="AB8176" t="str">
            <v>Error</v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U8177">
            <v>168.78800000000001</v>
          </cell>
          <cell r="Y8177" t="str">
            <v/>
          </cell>
          <cell r="Z8177" t="str">
            <v/>
          </cell>
          <cell r="AA8177">
            <v>168.78800000000001</v>
          </cell>
          <cell r="AB8177" t="str">
            <v>Error</v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U8178">
            <v>168.78800000000001</v>
          </cell>
          <cell r="Y8178" t="str">
            <v/>
          </cell>
          <cell r="Z8178" t="str">
            <v/>
          </cell>
          <cell r="AA8178">
            <v>168.78800000000001</v>
          </cell>
          <cell r="AB8178" t="str">
            <v>Error</v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U8179">
            <v>168.78800000000001</v>
          </cell>
          <cell r="Y8179" t="str">
            <v/>
          </cell>
          <cell r="Z8179" t="str">
            <v/>
          </cell>
          <cell r="AA8179">
            <v>168.78800000000001</v>
          </cell>
          <cell r="AB8179" t="str">
            <v>Error</v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U8180">
            <v>168.78800000000001</v>
          </cell>
          <cell r="Y8180" t="str">
            <v/>
          </cell>
          <cell r="Z8180" t="str">
            <v/>
          </cell>
          <cell r="AA8180">
            <v>168.78800000000001</v>
          </cell>
          <cell r="AB8180" t="str">
            <v>Error</v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U8181">
            <v>168.78800000000001</v>
          </cell>
          <cell r="Y8181" t="str">
            <v/>
          </cell>
          <cell r="Z8181" t="str">
            <v/>
          </cell>
          <cell r="AA8181">
            <v>168.78800000000001</v>
          </cell>
          <cell r="AB8181" t="str">
            <v>Error</v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U8182">
            <v>168.78800000000001</v>
          </cell>
          <cell r="Y8182" t="str">
            <v/>
          </cell>
          <cell r="Z8182" t="str">
            <v/>
          </cell>
          <cell r="AA8182">
            <v>168.78800000000001</v>
          </cell>
          <cell r="AB8182" t="str">
            <v>Error</v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U8183">
            <v>168.78800000000001</v>
          </cell>
          <cell r="Y8183" t="str">
            <v/>
          </cell>
          <cell r="Z8183" t="str">
            <v/>
          </cell>
          <cell r="AA8183">
            <v>168.78800000000001</v>
          </cell>
          <cell r="AB8183" t="str">
            <v>Error</v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U8184">
            <v>168.78800000000001</v>
          </cell>
          <cell r="Y8184" t="str">
            <v/>
          </cell>
          <cell r="Z8184" t="str">
            <v/>
          </cell>
          <cell r="AA8184">
            <v>168.78800000000001</v>
          </cell>
          <cell r="AB8184" t="str">
            <v>Error</v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U8185">
            <v>168.78800000000001</v>
          </cell>
          <cell r="Y8185" t="str">
            <v/>
          </cell>
          <cell r="Z8185" t="str">
            <v/>
          </cell>
          <cell r="AA8185">
            <v>168.78800000000001</v>
          </cell>
          <cell r="AB8185" t="str">
            <v>Error</v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U8186">
            <v>168.78800000000001</v>
          </cell>
          <cell r="Y8186" t="str">
            <v/>
          </cell>
          <cell r="Z8186" t="str">
            <v/>
          </cell>
          <cell r="AA8186">
            <v>168.78800000000001</v>
          </cell>
          <cell r="AB8186" t="str">
            <v>Error</v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U8187">
            <v>168.78800000000001</v>
          </cell>
          <cell r="Y8187" t="str">
            <v/>
          </cell>
          <cell r="Z8187" t="str">
            <v/>
          </cell>
          <cell r="AA8187">
            <v>168.78800000000001</v>
          </cell>
          <cell r="AB8187" t="str">
            <v>Error</v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U8188">
            <v>168.78800000000001</v>
          </cell>
          <cell r="Y8188" t="str">
            <v/>
          </cell>
          <cell r="Z8188" t="str">
            <v/>
          </cell>
          <cell r="AA8188">
            <v>168.78800000000001</v>
          </cell>
          <cell r="AB8188" t="str">
            <v>Error</v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U8189">
            <v>168.78800000000001</v>
          </cell>
          <cell r="Y8189" t="str">
            <v/>
          </cell>
          <cell r="Z8189" t="str">
            <v/>
          </cell>
          <cell r="AA8189">
            <v>168.78800000000001</v>
          </cell>
          <cell r="AB8189" t="str">
            <v>Error</v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U8190">
            <v>168.78800000000001</v>
          </cell>
          <cell r="Y8190" t="str">
            <v/>
          </cell>
          <cell r="Z8190" t="str">
            <v/>
          </cell>
          <cell r="AA8190">
            <v>168.78800000000001</v>
          </cell>
          <cell r="AB8190" t="str">
            <v>Error</v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U8191">
            <v>168.78800000000001</v>
          </cell>
          <cell r="Y8191" t="str">
            <v/>
          </cell>
          <cell r="Z8191" t="str">
            <v/>
          </cell>
          <cell r="AA8191">
            <v>168.78800000000001</v>
          </cell>
          <cell r="AB8191" t="str">
            <v>Error</v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U8192">
            <v>168.78800000000001</v>
          </cell>
          <cell r="Y8192" t="str">
            <v/>
          </cell>
          <cell r="Z8192" t="str">
            <v/>
          </cell>
          <cell r="AA8192">
            <v>168.78800000000001</v>
          </cell>
          <cell r="AB8192" t="str">
            <v>Error</v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U8193">
            <v>168.78800000000001</v>
          </cell>
          <cell r="Y8193" t="str">
            <v/>
          </cell>
          <cell r="Z8193" t="str">
            <v/>
          </cell>
          <cell r="AA8193">
            <v>168.78800000000001</v>
          </cell>
          <cell r="AB8193" t="str">
            <v>Error</v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U8194">
            <v>168.78800000000001</v>
          </cell>
          <cell r="Y8194" t="str">
            <v/>
          </cell>
          <cell r="Z8194" t="str">
            <v/>
          </cell>
          <cell r="AA8194">
            <v>168.78800000000001</v>
          </cell>
          <cell r="AB8194" t="str">
            <v>Error</v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U8195">
            <v>168.78800000000001</v>
          </cell>
          <cell r="Y8195" t="str">
            <v/>
          </cell>
          <cell r="Z8195" t="str">
            <v/>
          </cell>
          <cell r="AA8195">
            <v>168.78800000000001</v>
          </cell>
          <cell r="AB8195" t="str">
            <v>Error</v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U8196">
            <v>168.78800000000001</v>
          </cell>
          <cell r="Y8196" t="str">
            <v/>
          </cell>
          <cell r="Z8196" t="str">
            <v/>
          </cell>
          <cell r="AA8196">
            <v>168.78800000000001</v>
          </cell>
          <cell r="AB8196" t="str">
            <v>Error</v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U8197">
            <v>168.78800000000001</v>
          </cell>
          <cell r="Y8197" t="str">
            <v/>
          </cell>
          <cell r="Z8197" t="str">
            <v/>
          </cell>
          <cell r="AA8197">
            <v>168.78800000000001</v>
          </cell>
          <cell r="AB8197" t="str">
            <v>Error</v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U8198">
            <v>168.78800000000001</v>
          </cell>
          <cell r="Y8198" t="str">
            <v/>
          </cell>
          <cell r="Z8198" t="str">
            <v/>
          </cell>
          <cell r="AA8198">
            <v>168.78800000000001</v>
          </cell>
          <cell r="AB8198" t="str">
            <v>Error</v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U8199">
            <v>168.78800000000001</v>
          </cell>
          <cell r="Y8199" t="str">
            <v/>
          </cell>
          <cell r="Z8199" t="str">
            <v/>
          </cell>
          <cell r="AA8199">
            <v>168.78800000000001</v>
          </cell>
          <cell r="AB8199" t="str">
            <v>Error</v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U8200">
            <v>168.78800000000001</v>
          </cell>
          <cell r="Y8200" t="str">
            <v/>
          </cell>
          <cell r="Z8200" t="str">
            <v/>
          </cell>
          <cell r="AA8200">
            <v>168.78800000000001</v>
          </cell>
          <cell r="AB8200" t="str">
            <v>Error</v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U8201">
            <v>168.78800000000001</v>
          </cell>
          <cell r="Y8201" t="str">
            <v/>
          </cell>
          <cell r="Z8201" t="str">
            <v/>
          </cell>
          <cell r="AA8201">
            <v>168.78800000000001</v>
          </cell>
          <cell r="AB8201" t="str">
            <v>Error</v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U8202">
            <v>168.78800000000001</v>
          </cell>
          <cell r="Y8202" t="str">
            <v/>
          </cell>
          <cell r="Z8202" t="str">
            <v/>
          </cell>
          <cell r="AA8202">
            <v>168.78800000000001</v>
          </cell>
          <cell r="AB8202" t="str">
            <v>Error</v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U8203">
            <v>168.78800000000001</v>
          </cell>
          <cell r="Y8203" t="str">
            <v/>
          </cell>
          <cell r="Z8203" t="str">
            <v/>
          </cell>
          <cell r="AA8203">
            <v>168.78800000000001</v>
          </cell>
          <cell r="AB8203" t="str">
            <v>Error</v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U8204">
            <v>168.78800000000001</v>
          </cell>
          <cell r="Y8204" t="str">
            <v/>
          </cell>
          <cell r="Z8204" t="str">
            <v/>
          </cell>
          <cell r="AA8204">
            <v>168.78800000000001</v>
          </cell>
          <cell r="AB8204" t="str">
            <v>Error</v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U8205">
            <v>168.78800000000001</v>
          </cell>
          <cell r="Y8205" t="str">
            <v/>
          </cell>
          <cell r="Z8205" t="str">
            <v/>
          </cell>
          <cell r="AA8205">
            <v>168.78800000000001</v>
          </cell>
          <cell r="AB8205" t="str">
            <v>Error</v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U8206">
            <v>168.78800000000001</v>
          </cell>
          <cell r="Y8206" t="str">
            <v/>
          </cell>
          <cell r="Z8206" t="str">
            <v/>
          </cell>
          <cell r="AA8206">
            <v>168.78800000000001</v>
          </cell>
          <cell r="AB8206" t="str">
            <v>Error</v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U8207">
            <v>168.78800000000001</v>
          </cell>
          <cell r="Y8207" t="str">
            <v/>
          </cell>
          <cell r="Z8207" t="str">
            <v/>
          </cell>
          <cell r="AA8207">
            <v>168.78800000000001</v>
          </cell>
          <cell r="AB8207" t="str">
            <v>Error</v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U8208">
            <v>168.78800000000001</v>
          </cell>
          <cell r="Y8208" t="str">
            <v/>
          </cell>
          <cell r="Z8208" t="str">
            <v/>
          </cell>
          <cell r="AA8208">
            <v>168.78800000000001</v>
          </cell>
          <cell r="AB8208" t="str">
            <v>Error</v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U8209">
            <v>168.78800000000001</v>
          </cell>
          <cell r="Y8209" t="str">
            <v/>
          </cell>
          <cell r="Z8209" t="str">
            <v/>
          </cell>
          <cell r="AA8209">
            <v>168.78800000000001</v>
          </cell>
          <cell r="AB8209" t="str">
            <v>Error</v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U8210">
            <v>168.78800000000001</v>
          </cell>
          <cell r="Y8210" t="str">
            <v/>
          </cell>
          <cell r="Z8210" t="str">
            <v/>
          </cell>
          <cell r="AA8210">
            <v>168.78800000000001</v>
          </cell>
          <cell r="AB8210" t="str">
            <v>Error</v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U8211">
            <v>168.78800000000001</v>
          </cell>
          <cell r="Y8211" t="str">
            <v/>
          </cell>
          <cell r="Z8211" t="str">
            <v/>
          </cell>
          <cell r="AA8211">
            <v>168.78800000000001</v>
          </cell>
          <cell r="AB8211" t="str">
            <v>Error</v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U8212">
            <v>168.78800000000001</v>
          </cell>
          <cell r="Y8212" t="str">
            <v/>
          </cell>
          <cell r="Z8212" t="str">
            <v/>
          </cell>
          <cell r="AA8212">
            <v>168.78800000000001</v>
          </cell>
          <cell r="AB8212" t="str">
            <v>Error</v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U8213">
            <v>168.78800000000001</v>
          </cell>
          <cell r="Y8213" t="str">
            <v/>
          </cell>
          <cell r="Z8213" t="str">
            <v/>
          </cell>
          <cell r="AA8213">
            <v>168.78800000000001</v>
          </cell>
          <cell r="AB8213" t="str">
            <v>Error</v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U8214">
            <v>168.78800000000001</v>
          </cell>
          <cell r="Y8214" t="str">
            <v/>
          </cell>
          <cell r="Z8214" t="str">
            <v/>
          </cell>
          <cell r="AA8214">
            <v>168.78800000000001</v>
          </cell>
          <cell r="AB8214" t="str">
            <v>Error</v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U8215">
            <v>168.78800000000001</v>
          </cell>
          <cell r="Y8215" t="str">
            <v/>
          </cell>
          <cell r="Z8215" t="str">
            <v/>
          </cell>
          <cell r="AA8215">
            <v>168.78800000000001</v>
          </cell>
          <cell r="AB8215" t="str">
            <v>Error</v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U8216">
            <v>168.78800000000001</v>
          </cell>
          <cell r="Y8216" t="str">
            <v/>
          </cell>
          <cell r="Z8216" t="str">
            <v/>
          </cell>
          <cell r="AA8216">
            <v>168.78800000000001</v>
          </cell>
          <cell r="AB8216" t="str">
            <v>Error</v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U8217">
            <v>168.78800000000001</v>
          </cell>
          <cell r="Y8217" t="str">
            <v/>
          </cell>
          <cell r="Z8217" t="str">
            <v/>
          </cell>
          <cell r="AA8217">
            <v>168.78800000000001</v>
          </cell>
          <cell r="AB8217" t="str">
            <v>Error</v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U8218">
            <v>168.78800000000001</v>
          </cell>
          <cell r="Y8218" t="str">
            <v/>
          </cell>
          <cell r="Z8218" t="str">
            <v/>
          </cell>
          <cell r="AA8218">
            <v>168.78800000000001</v>
          </cell>
          <cell r="AB8218" t="str">
            <v>Error</v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U8219">
            <v>168.78800000000001</v>
          </cell>
          <cell r="Y8219" t="str">
            <v/>
          </cell>
          <cell r="Z8219" t="str">
            <v/>
          </cell>
          <cell r="AA8219">
            <v>168.78800000000001</v>
          </cell>
          <cell r="AB8219" t="str">
            <v>Error</v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U8220">
            <v>168.78800000000001</v>
          </cell>
          <cell r="Y8220" t="str">
            <v/>
          </cell>
          <cell r="Z8220" t="str">
            <v/>
          </cell>
          <cell r="AA8220">
            <v>168.78800000000001</v>
          </cell>
          <cell r="AB8220" t="str">
            <v>Error</v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U8221">
            <v>168.78800000000001</v>
          </cell>
          <cell r="Y8221" t="str">
            <v/>
          </cell>
          <cell r="Z8221" t="str">
            <v/>
          </cell>
          <cell r="AA8221">
            <v>168.78800000000001</v>
          </cell>
          <cell r="AB8221" t="str">
            <v>Error</v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U8222">
            <v>168.78800000000001</v>
          </cell>
          <cell r="Y8222" t="str">
            <v/>
          </cell>
          <cell r="Z8222" t="str">
            <v/>
          </cell>
          <cell r="AA8222">
            <v>168.78800000000001</v>
          </cell>
          <cell r="AB8222" t="str">
            <v>Error</v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U8223">
            <v>168.78800000000001</v>
          </cell>
          <cell r="Y8223" t="str">
            <v/>
          </cell>
          <cell r="Z8223" t="str">
            <v/>
          </cell>
          <cell r="AA8223">
            <v>168.78800000000001</v>
          </cell>
          <cell r="AB8223" t="str">
            <v>Error</v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U8224">
            <v>168.78800000000001</v>
          </cell>
          <cell r="Y8224" t="str">
            <v/>
          </cell>
          <cell r="Z8224" t="str">
            <v/>
          </cell>
          <cell r="AA8224">
            <v>168.78800000000001</v>
          </cell>
          <cell r="AB8224" t="str">
            <v>Error</v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U8225">
            <v>168.78800000000001</v>
          </cell>
          <cell r="Y8225" t="str">
            <v/>
          </cell>
          <cell r="Z8225" t="str">
            <v/>
          </cell>
          <cell r="AA8225">
            <v>168.78800000000001</v>
          </cell>
          <cell r="AB8225" t="str">
            <v>Error</v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U8226">
            <v>168.78800000000001</v>
          </cell>
          <cell r="Y8226" t="str">
            <v/>
          </cell>
          <cell r="Z8226" t="str">
            <v/>
          </cell>
          <cell r="AA8226">
            <v>168.78800000000001</v>
          </cell>
          <cell r="AB8226" t="str">
            <v>Error</v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U8227">
            <v>168.78800000000001</v>
          </cell>
          <cell r="Y8227" t="str">
            <v/>
          </cell>
          <cell r="Z8227" t="str">
            <v/>
          </cell>
          <cell r="AA8227">
            <v>168.78800000000001</v>
          </cell>
          <cell r="AB8227" t="str">
            <v>Error</v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U8228">
            <v>168.78800000000001</v>
          </cell>
          <cell r="Y8228" t="str">
            <v/>
          </cell>
          <cell r="Z8228" t="str">
            <v/>
          </cell>
          <cell r="AA8228">
            <v>168.78800000000001</v>
          </cell>
          <cell r="AB8228" t="str">
            <v>Error</v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U8229">
            <v>168.78800000000001</v>
          </cell>
          <cell r="Y8229" t="str">
            <v/>
          </cell>
          <cell r="Z8229" t="str">
            <v/>
          </cell>
          <cell r="AA8229">
            <v>168.78800000000001</v>
          </cell>
          <cell r="AB8229" t="str">
            <v>Error</v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U8230">
            <v>168.78800000000001</v>
          </cell>
          <cell r="Y8230" t="str">
            <v/>
          </cell>
          <cell r="Z8230" t="str">
            <v/>
          </cell>
          <cell r="AA8230">
            <v>168.78800000000001</v>
          </cell>
          <cell r="AB8230" t="str">
            <v>Error</v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U8231">
            <v>168.78800000000001</v>
          </cell>
          <cell r="Y8231" t="str">
            <v/>
          </cell>
          <cell r="Z8231" t="str">
            <v/>
          </cell>
          <cell r="AA8231">
            <v>168.78800000000001</v>
          </cell>
          <cell r="AB8231" t="str">
            <v>Error</v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U8232">
            <v>168.78800000000001</v>
          </cell>
          <cell r="Y8232" t="str">
            <v/>
          </cell>
          <cell r="Z8232" t="str">
            <v/>
          </cell>
          <cell r="AA8232">
            <v>168.78800000000001</v>
          </cell>
          <cell r="AB8232" t="str">
            <v>Error</v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U8233">
            <v>168.78800000000001</v>
          </cell>
          <cell r="Y8233" t="str">
            <v/>
          </cell>
          <cell r="Z8233" t="str">
            <v/>
          </cell>
          <cell r="AA8233">
            <v>168.78800000000001</v>
          </cell>
          <cell r="AB8233" t="str">
            <v>Error</v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U8234">
            <v>168.78800000000001</v>
          </cell>
          <cell r="Y8234" t="str">
            <v/>
          </cell>
          <cell r="Z8234" t="str">
            <v/>
          </cell>
          <cell r="AA8234">
            <v>168.78800000000001</v>
          </cell>
          <cell r="AB8234" t="str">
            <v>Error</v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U8235">
            <v>168.78800000000001</v>
          </cell>
          <cell r="Y8235" t="str">
            <v/>
          </cell>
          <cell r="Z8235" t="str">
            <v/>
          </cell>
          <cell r="AA8235">
            <v>168.78800000000001</v>
          </cell>
          <cell r="AB8235" t="str">
            <v>Error</v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U8236">
            <v>168.78800000000001</v>
          </cell>
          <cell r="Y8236" t="str">
            <v/>
          </cell>
          <cell r="Z8236" t="str">
            <v/>
          </cell>
          <cell r="AA8236">
            <v>168.78800000000001</v>
          </cell>
          <cell r="AB8236" t="str">
            <v>Error</v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U8237">
            <v>168.78800000000001</v>
          </cell>
          <cell r="Y8237" t="str">
            <v/>
          </cell>
          <cell r="Z8237" t="str">
            <v/>
          </cell>
          <cell r="AA8237">
            <v>168.78800000000001</v>
          </cell>
          <cell r="AB8237" t="str">
            <v>Error</v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U8238">
            <v>168.78800000000001</v>
          </cell>
          <cell r="Y8238" t="str">
            <v/>
          </cell>
          <cell r="Z8238" t="str">
            <v/>
          </cell>
          <cell r="AA8238">
            <v>168.78800000000001</v>
          </cell>
          <cell r="AB8238" t="str">
            <v>Error</v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U8239">
            <v>168.78800000000001</v>
          </cell>
          <cell r="Y8239" t="str">
            <v/>
          </cell>
          <cell r="Z8239" t="str">
            <v/>
          </cell>
          <cell r="AA8239">
            <v>168.78800000000001</v>
          </cell>
          <cell r="AB8239" t="str">
            <v>Error</v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U8240">
            <v>168.78800000000001</v>
          </cell>
          <cell r="Y8240" t="str">
            <v/>
          </cell>
          <cell r="Z8240" t="str">
            <v/>
          </cell>
          <cell r="AA8240">
            <v>168.78800000000001</v>
          </cell>
          <cell r="AB8240" t="str">
            <v>Error</v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U8241">
            <v>168.78800000000001</v>
          </cell>
          <cell r="Y8241" t="str">
            <v/>
          </cell>
          <cell r="Z8241" t="str">
            <v/>
          </cell>
          <cell r="AA8241">
            <v>168.78800000000001</v>
          </cell>
          <cell r="AB8241" t="str">
            <v>Error</v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U8242">
            <v>168.78800000000001</v>
          </cell>
          <cell r="Y8242" t="str">
            <v/>
          </cell>
          <cell r="Z8242" t="str">
            <v/>
          </cell>
          <cell r="AA8242">
            <v>168.78800000000001</v>
          </cell>
          <cell r="AB8242" t="str">
            <v>Error</v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U8243">
            <v>168.78800000000001</v>
          </cell>
          <cell r="Y8243" t="str">
            <v/>
          </cell>
          <cell r="Z8243" t="str">
            <v/>
          </cell>
          <cell r="AA8243">
            <v>168.78800000000001</v>
          </cell>
          <cell r="AB8243" t="str">
            <v>Error</v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U8244">
            <v>168.78800000000001</v>
          </cell>
          <cell r="Y8244" t="str">
            <v/>
          </cell>
          <cell r="Z8244" t="str">
            <v/>
          </cell>
          <cell r="AA8244">
            <v>168.78800000000001</v>
          </cell>
          <cell r="AB8244" t="str">
            <v>Error</v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U8245">
            <v>168.78800000000001</v>
          </cell>
          <cell r="Y8245" t="str">
            <v/>
          </cell>
          <cell r="Z8245" t="str">
            <v/>
          </cell>
          <cell r="AA8245">
            <v>168.78800000000001</v>
          </cell>
          <cell r="AB8245" t="str">
            <v>Error</v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U8246">
            <v>168.78800000000001</v>
          </cell>
          <cell r="Y8246" t="str">
            <v/>
          </cell>
          <cell r="Z8246" t="str">
            <v/>
          </cell>
          <cell r="AA8246">
            <v>168.78800000000001</v>
          </cell>
          <cell r="AB8246" t="str">
            <v>Error</v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U8247">
            <v>168.78800000000001</v>
          </cell>
          <cell r="Y8247" t="str">
            <v/>
          </cell>
          <cell r="Z8247" t="str">
            <v/>
          </cell>
          <cell r="AA8247">
            <v>168.78800000000001</v>
          </cell>
          <cell r="AB8247" t="str">
            <v>Error</v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U8248">
            <v>168.78800000000001</v>
          </cell>
          <cell r="Y8248" t="str">
            <v/>
          </cell>
          <cell r="Z8248" t="str">
            <v/>
          </cell>
          <cell r="AA8248">
            <v>168.78800000000001</v>
          </cell>
          <cell r="AB8248" t="str">
            <v>Error</v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U8249">
            <v>168.78800000000001</v>
          </cell>
          <cell r="Y8249" t="str">
            <v/>
          </cell>
          <cell r="Z8249" t="str">
            <v/>
          </cell>
          <cell r="AA8249">
            <v>168.78800000000001</v>
          </cell>
          <cell r="AB8249" t="str">
            <v>Error</v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U8250">
            <v>168.78800000000001</v>
          </cell>
          <cell r="Y8250" t="str">
            <v/>
          </cell>
          <cell r="Z8250" t="str">
            <v/>
          </cell>
          <cell r="AA8250">
            <v>168.78800000000001</v>
          </cell>
          <cell r="AB8250" t="str">
            <v>Error</v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U8251">
            <v>168.78800000000001</v>
          </cell>
          <cell r="Y8251" t="str">
            <v/>
          </cell>
          <cell r="Z8251" t="str">
            <v/>
          </cell>
          <cell r="AA8251">
            <v>168.78800000000001</v>
          </cell>
          <cell r="AB8251" t="str">
            <v>Error</v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U8252">
            <v>168.78800000000001</v>
          </cell>
          <cell r="Y8252" t="str">
            <v/>
          </cell>
          <cell r="Z8252" t="str">
            <v/>
          </cell>
          <cell r="AA8252">
            <v>168.78800000000001</v>
          </cell>
          <cell r="AB8252" t="str">
            <v>Error</v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U8253">
            <v>168.78800000000001</v>
          </cell>
          <cell r="Y8253" t="str">
            <v/>
          </cell>
          <cell r="Z8253" t="str">
            <v/>
          </cell>
          <cell r="AA8253">
            <v>168.78800000000001</v>
          </cell>
          <cell r="AB8253" t="str">
            <v>Error</v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U8254">
            <v>168.78800000000001</v>
          </cell>
          <cell r="Y8254" t="str">
            <v/>
          </cell>
          <cell r="Z8254" t="str">
            <v/>
          </cell>
          <cell r="AA8254">
            <v>168.78800000000001</v>
          </cell>
          <cell r="AB8254" t="str">
            <v>Error</v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U8255">
            <v>168.78800000000001</v>
          </cell>
          <cell r="Y8255" t="str">
            <v/>
          </cell>
          <cell r="Z8255" t="str">
            <v/>
          </cell>
          <cell r="AA8255">
            <v>168.78800000000001</v>
          </cell>
          <cell r="AB8255" t="str">
            <v>Error</v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U8256">
            <v>168.78800000000001</v>
          </cell>
          <cell r="Y8256" t="str">
            <v/>
          </cell>
          <cell r="Z8256" t="str">
            <v/>
          </cell>
          <cell r="AA8256">
            <v>168.78800000000001</v>
          </cell>
          <cell r="AB8256" t="str">
            <v>Error</v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U8257">
            <v>168.78800000000001</v>
          </cell>
          <cell r="Y8257" t="str">
            <v/>
          </cell>
          <cell r="Z8257" t="str">
            <v/>
          </cell>
          <cell r="AA8257">
            <v>168.78800000000001</v>
          </cell>
          <cell r="AB8257" t="str">
            <v>Error</v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U8258">
            <v>168.78800000000001</v>
          </cell>
          <cell r="Y8258" t="str">
            <v/>
          </cell>
          <cell r="Z8258" t="str">
            <v/>
          </cell>
          <cell r="AA8258">
            <v>168.78800000000001</v>
          </cell>
          <cell r="AB8258" t="str">
            <v>Error</v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U8259">
            <v>168.78800000000001</v>
          </cell>
          <cell r="Y8259" t="str">
            <v/>
          </cell>
          <cell r="Z8259" t="str">
            <v/>
          </cell>
          <cell r="AA8259">
            <v>168.78800000000001</v>
          </cell>
          <cell r="AB8259" t="str">
            <v>Error</v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U8260">
            <v>168.78800000000001</v>
          </cell>
          <cell r="Y8260" t="str">
            <v/>
          </cell>
          <cell r="Z8260" t="str">
            <v/>
          </cell>
          <cell r="AA8260">
            <v>168.78800000000001</v>
          </cell>
          <cell r="AB8260" t="str">
            <v>Error</v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U8261">
            <v>168.78800000000001</v>
          </cell>
          <cell r="Y8261" t="str">
            <v/>
          </cell>
          <cell r="Z8261" t="str">
            <v/>
          </cell>
          <cell r="AA8261">
            <v>168.78800000000001</v>
          </cell>
          <cell r="AB8261" t="str">
            <v>Error</v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U8262">
            <v>168.78800000000001</v>
          </cell>
          <cell r="Y8262" t="str">
            <v/>
          </cell>
          <cell r="Z8262" t="str">
            <v/>
          </cell>
          <cell r="AA8262">
            <v>168.78800000000001</v>
          </cell>
          <cell r="AB8262" t="str">
            <v>Error</v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U8263">
            <v>168.78800000000001</v>
          </cell>
          <cell r="Y8263" t="str">
            <v/>
          </cell>
          <cell r="Z8263" t="str">
            <v/>
          </cell>
          <cell r="AA8263">
            <v>168.78800000000001</v>
          </cell>
          <cell r="AB8263" t="str">
            <v>Error</v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U8264">
            <v>168.78800000000001</v>
          </cell>
          <cell r="Y8264" t="str">
            <v/>
          </cell>
          <cell r="Z8264" t="str">
            <v/>
          </cell>
          <cell r="AA8264">
            <v>168.78800000000001</v>
          </cell>
          <cell r="AB8264" t="str">
            <v>Error</v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U8265">
            <v>168.78800000000001</v>
          </cell>
          <cell r="Y8265" t="str">
            <v/>
          </cell>
          <cell r="Z8265" t="str">
            <v/>
          </cell>
          <cell r="AA8265">
            <v>168.78800000000001</v>
          </cell>
          <cell r="AB8265" t="str">
            <v>Error</v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U8266">
            <v>168.78800000000001</v>
          </cell>
          <cell r="Y8266" t="str">
            <v/>
          </cell>
          <cell r="Z8266" t="str">
            <v/>
          </cell>
          <cell r="AA8266">
            <v>168.78800000000001</v>
          </cell>
          <cell r="AB8266" t="str">
            <v>Error</v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U8267">
            <v>168.78800000000001</v>
          </cell>
          <cell r="Y8267" t="str">
            <v/>
          </cell>
          <cell r="Z8267" t="str">
            <v/>
          </cell>
          <cell r="AA8267">
            <v>168.78800000000001</v>
          </cell>
          <cell r="AB8267" t="str">
            <v>Error</v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U8268">
            <v>168.78800000000001</v>
          </cell>
          <cell r="Y8268" t="str">
            <v/>
          </cell>
          <cell r="Z8268" t="str">
            <v/>
          </cell>
          <cell r="AA8268">
            <v>168.78800000000001</v>
          </cell>
          <cell r="AB8268" t="str">
            <v>Error</v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U8269">
            <v>168.78800000000001</v>
          </cell>
          <cell r="Y8269" t="str">
            <v/>
          </cell>
          <cell r="Z8269" t="str">
            <v/>
          </cell>
          <cell r="AA8269">
            <v>168.78800000000001</v>
          </cell>
          <cell r="AB8269" t="str">
            <v>Error</v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U8270">
            <v>168.78800000000001</v>
          </cell>
          <cell r="Y8270" t="str">
            <v/>
          </cell>
          <cell r="Z8270" t="str">
            <v/>
          </cell>
          <cell r="AA8270">
            <v>168.78800000000001</v>
          </cell>
          <cell r="AB8270" t="str">
            <v>Error</v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U8271">
            <v>168.78800000000001</v>
          </cell>
          <cell r="Y8271" t="str">
            <v/>
          </cell>
          <cell r="Z8271" t="str">
            <v/>
          </cell>
          <cell r="AA8271">
            <v>168.78800000000001</v>
          </cell>
          <cell r="AB8271" t="str">
            <v>Error</v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U8272">
            <v>168.78800000000001</v>
          </cell>
          <cell r="Y8272" t="str">
            <v/>
          </cell>
          <cell r="Z8272" t="str">
            <v/>
          </cell>
          <cell r="AA8272">
            <v>168.78800000000001</v>
          </cell>
          <cell r="AB8272" t="str">
            <v>Error</v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U8273">
            <v>168.78800000000001</v>
          </cell>
          <cell r="Y8273" t="str">
            <v/>
          </cell>
          <cell r="Z8273" t="str">
            <v/>
          </cell>
          <cell r="AA8273">
            <v>168.78800000000001</v>
          </cell>
          <cell r="AB8273" t="str">
            <v>Error</v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U8274">
            <v>168.78800000000001</v>
          </cell>
          <cell r="Y8274" t="str">
            <v/>
          </cell>
          <cell r="Z8274" t="str">
            <v/>
          </cell>
          <cell r="AA8274">
            <v>168.78800000000001</v>
          </cell>
          <cell r="AB8274" t="str">
            <v>Error</v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U8275">
            <v>168.78800000000001</v>
          </cell>
          <cell r="Y8275" t="str">
            <v/>
          </cell>
          <cell r="Z8275" t="str">
            <v/>
          </cell>
          <cell r="AA8275">
            <v>168.78800000000001</v>
          </cell>
          <cell r="AB8275" t="str">
            <v>Error</v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U8276">
            <v>168.78800000000001</v>
          </cell>
          <cell r="Y8276" t="str">
            <v/>
          </cell>
          <cell r="Z8276" t="str">
            <v/>
          </cell>
          <cell r="AA8276">
            <v>168.78800000000001</v>
          </cell>
          <cell r="AB8276" t="str">
            <v>Error</v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U8277">
            <v>168.78800000000001</v>
          </cell>
          <cell r="Y8277" t="str">
            <v/>
          </cell>
          <cell r="Z8277" t="str">
            <v/>
          </cell>
          <cell r="AA8277">
            <v>168.78800000000001</v>
          </cell>
          <cell r="AB8277" t="str">
            <v>Error</v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U8278">
            <v>168.78800000000001</v>
          </cell>
          <cell r="Y8278" t="str">
            <v/>
          </cell>
          <cell r="Z8278" t="str">
            <v/>
          </cell>
          <cell r="AA8278">
            <v>168.78800000000001</v>
          </cell>
          <cell r="AB8278" t="str">
            <v>Error</v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U8279">
            <v>168.78800000000001</v>
          </cell>
          <cell r="Y8279" t="str">
            <v/>
          </cell>
          <cell r="Z8279" t="str">
            <v/>
          </cell>
          <cell r="AA8279">
            <v>168.78800000000001</v>
          </cell>
          <cell r="AB8279" t="str">
            <v>Error</v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U8280">
            <v>168.78800000000001</v>
          </cell>
          <cell r="Y8280" t="str">
            <v/>
          </cell>
          <cell r="Z8280" t="str">
            <v/>
          </cell>
          <cell r="AA8280">
            <v>168.78800000000001</v>
          </cell>
          <cell r="AB8280" t="str">
            <v>Error</v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U8281">
            <v>168.78800000000001</v>
          </cell>
          <cell r="Y8281" t="str">
            <v/>
          </cell>
          <cell r="Z8281" t="str">
            <v/>
          </cell>
          <cell r="AA8281">
            <v>168.78800000000001</v>
          </cell>
          <cell r="AB8281" t="str">
            <v>Error</v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U8282">
            <v>168.78800000000001</v>
          </cell>
          <cell r="Y8282" t="str">
            <v/>
          </cell>
          <cell r="Z8282" t="str">
            <v/>
          </cell>
          <cell r="AA8282">
            <v>168.78800000000001</v>
          </cell>
          <cell r="AB8282" t="str">
            <v>Error</v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U8283">
            <v>168.78800000000001</v>
          </cell>
          <cell r="Y8283" t="str">
            <v/>
          </cell>
          <cell r="Z8283" t="str">
            <v/>
          </cell>
          <cell r="AA8283">
            <v>168.78800000000001</v>
          </cell>
          <cell r="AB8283" t="str">
            <v>Error</v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U8284">
            <v>168.78800000000001</v>
          </cell>
          <cell r="Y8284" t="str">
            <v/>
          </cell>
          <cell r="Z8284" t="str">
            <v/>
          </cell>
          <cell r="AA8284">
            <v>168.78800000000001</v>
          </cell>
          <cell r="AB8284" t="str">
            <v>Error</v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U8285">
            <v>168.78800000000001</v>
          </cell>
          <cell r="Y8285" t="str">
            <v/>
          </cell>
          <cell r="Z8285" t="str">
            <v/>
          </cell>
          <cell r="AA8285">
            <v>168.78800000000001</v>
          </cell>
          <cell r="AB8285" t="str">
            <v>Error</v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U8286">
            <v>168.78800000000001</v>
          </cell>
          <cell r="Y8286" t="str">
            <v/>
          </cell>
          <cell r="Z8286" t="str">
            <v/>
          </cell>
          <cell r="AA8286">
            <v>168.78800000000001</v>
          </cell>
          <cell r="AB8286" t="str">
            <v>Error</v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U8287">
            <v>168.78800000000001</v>
          </cell>
          <cell r="Y8287" t="str">
            <v/>
          </cell>
          <cell r="Z8287" t="str">
            <v/>
          </cell>
          <cell r="AA8287">
            <v>168.78800000000001</v>
          </cell>
          <cell r="AB8287" t="str">
            <v>Error</v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U8288">
            <v>168.78800000000001</v>
          </cell>
          <cell r="Y8288" t="str">
            <v/>
          </cell>
          <cell r="Z8288" t="str">
            <v/>
          </cell>
          <cell r="AA8288">
            <v>168.78800000000001</v>
          </cell>
          <cell r="AB8288" t="str">
            <v>Error</v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U8289">
            <v>168.78800000000001</v>
          </cell>
          <cell r="Y8289" t="str">
            <v/>
          </cell>
          <cell r="Z8289" t="str">
            <v/>
          </cell>
          <cell r="AA8289">
            <v>168.78800000000001</v>
          </cell>
          <cell r="AB8289" t="str">
            <v>Error</v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U8290">
            <v>168.78800000000001</v>
          </cell>
          <cell r="Y8290" t="str">
            <v/>
          </cell>
          <cell r="Z8290" t="str">
            <v/>
          </cell>
          <cell r="AA8290">
            <v>168.78800000000001</v>
          </cell>
          <cell r="AB8290" t="str">
            <v>Error</v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U8291">
            <v>168.78800000000001</v>
          </cell>
          <cell r="Y8291" t="str">
            <v/>
          </cell>
          <cell r="Z8291" t="str">
            <v/>
          </cell>
          <cell r="AA8291">
            <v>168.78800000000001</v>
          </cell>
          <cell r="AB8291" t="str">
            <v>Error</v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U8292">
            <v>168.78800000000001</v>
          </cell>
          <cell r="Y8292" t="str">
            <v/>
          </cell>
          <cell r="Z8292" t="str">
            <v/>
          </cell>
          <cell r="AA8292">
            <v>168.78800000000001</v>
          </cell>
          <cell r="AB8292" t="str">
            <v>Error</v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U8293">
            <v>168.78800000000001</v>
          </cell>
          <cell r="Y8293" t="str">
            <v/>
          </cell>
          <cell r="Z8293" t="str">
            <v/>
          </cell>
          <cell r="AA8293">
            <v>168.78800000000001</v>
          </cell>
          <cell r="AB8293" t="str">
            <v>Error</v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U8294">
            <v>168.78800000000001</v>
          </cell>
          <cell r="Y8294" t="str">
            <v/>
          </cell>
          <cell r="Z8294" t="str">
            <v/>
          </cell>
          <cell r="AA8294">
            <v>168.78800000000001</v>
          </cell>
          <cell r="AB8294" t="str">
            <v>Error</v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U8295">
            <v>168.78800000000001</v>
          </cell>
          <cell r="Y8295" t="str">
            <v/>
          </cell>
          <cell r="Z8295" t="str">
            <v/>
          </cell>
          <cell r="AA8295">
            <v>168.78800000000001</v>
          </cell>
          <cell r="AB8295" t="str">
            <v>Error</v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U8296">
            <v>168.78800000000001</v>
          </cell>
          <cell r="Y8296" t="str">
            <v/>
          </cell>
          <cell r="Z8296" t="str">
            <v/>
          </cell>
          <cell r="AA8296">
            <v>168.78800000000001</v>
          </cell>
          <cell r="AB8296" t="str">
            <v>Error</v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U8297">
            <v>168.78800000000001</v>
          </cell>
          <cell r="Y8297" t="str">
            <v/>
          </cell>
          <cell r="Z8297" t="str">
            <v/>
          </cell>
          <cell r="AA8297">
            <v>168.78800000000001</v>
          </cell>
          <cell r="AB8297" t="str">
            <v>Error</v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U8298">
            <v>168.78800000000001</v>
          </cell>
          <cell r="Y8298" t="str">
            <v/>
          </cell>
          <cell r="Z8298" t="str">
            <v/>
          </cell>
          <cell r="AA8298">
            <v>168.78800000000001</v>
          </cell>
          <cell r="AB8298" t="str">
            <v>Error</v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U8299">
            <v>168.78800000000001</v>
          </cell>
          <cell r="Y8299" t="str">
            <v/>
          </cell>
          <cell r="Z8299" t="str">
            <v/>
          </cell>
          <cell r="AA8299">
            <v>168.78800000000001</v>
          </cell>
          <cell r="AB8299" t="str">
            <v>Error</v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U8300">
            <v>168.78800000000001</v>
          </cell>
          <cell r="Y8300" t="str">
            <v/>
          </cell>
          <cell r="Z8300" t="str">
            <v/>
          </cell>
          <cell r="AA8300">
            <v>168.78800000000001</v>
          </cell>
          <cell r="AB8300" t="str">
            <v>Error</v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U8301">
            <v>168.78800000000001</v>
          </cell>
          <cell r="Y8301" t="str">
            <v/>
          </cell>
          <cell r="Z8301" t="str">
            <v/>
          </cell>
          <cell r="AA8301">
            <v>168.78800000000001</v>
          </cell>
          <cell r="AB8301" t="str">
            <v>Error</v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U8302">
            <v>168.78800000000001</v>
          </cell>
          <cell r="Y8302" t="str">
            <v/>
          </cell>
          <cell r="Z8302" t="str">
            <v/>
          </cell>
          <cell r="AA8302">
            <v>168.78800000000001</v>
          </cell>
          <cell r="AB8302" t="str">
            <v>Error</v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U8303">
            <v>168.78800000000001</v>
          </cell>
          <cell r="Y8303" t="str">
            <v/>
          </cell>
          <cell r="Z8303" t="str">
            <v/>
          </cell>
          <cell r="AA8303">
            <v>168.78800000000001</v>
          </cell>
          <cell r="AB8303" t="str">
            <v>Error</v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U8304">
            <v>168.78800000000001</v>
          </cell>
          <cell r="Y8304" t="str">
            <v/>
          </cell>
          <cell r="Z8304" t="str">
            <v/>
          </cell>
          <cell r="AA8304">
            <v>168.78800000000001</v>
          </cell>
          <cell r="AB8304" t="str">
            <v>Error</v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U8305">
            <v>168.78800000000001</v>
          </cell>
          <cell r="Y8305" t="str">
            <v/>
          </cell>
          <cell r="Z8305" t="str">
            <v/>
          </cell>
          <cell r="AA8305">
            <v>168.78800000000001</v>
          </cell>
          <cell r="AB8305" t="str">
            <v>Error</v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U8306">
            <v>168.78800000000001</v>
          </cell>
          <cell r="Y8306" t="str">
            <v/>
          </cell>
          <cell r="Z8306" t="str">
            <v/>
          </cell>
          <cell r="AA8306">
            <v>168.78800000000001</v>
          </cell>
          <cell r="AB8306" t="str">
            <v>Error</v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U8307">
            <v>168.78800000000001</v>
          </cell>
          <cell r="Y8307" t="str">
            <v/>
          </cell>
          <cell r="Z8307" t="str">
            <v/>
          </cell>
          <cell r="AA8307">
            <v>168.78800000000001</v>
          </cell>
          <cell r="AB8307" t="str">
            <v>Error</v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U8308">
            <v>168.78800000000001</v>
          </cell>
          <cell r="Y8308" t="str">
            <v/>
          </cell>
          <cell r="Z8308" t="str">
            <v/>
          </cell>
          <cell r="AA8308">
            <v>168.78800000000001</v>
          </cell>
          <cell r="AB8308" t="str">
            <v>Error</v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U8309">
            <v>168.78800000000001</v>
          </cell>
          <cell r="Y8309" t="str">
            <v/>
          </cell>
          <cell r="Z8309" t="str">
            <v/>
          </cell>
          <cell r="AA8309">
            <v>168.78800000000001</v>
          </cell>
          <cell r="AB8309" t="str">
            <v>Error</v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U8310">
            <v>168.78800000000001</v>
          </cell>
          <cell r="Y8310" t="str">
            <v/>
          </cell>
          <cell r="Z8310" t="str">
            <v/>
          </cell>
          <cell r="AA8310">
            <v>168.78800000000001</v>
          </cell>
          <cell r="AB8310" t="str">
            <v>Error</v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U8311">
            <v>168.78800000000001</v>
          </cell>
          <cell r="Y8311" t="str">
            <v/>
          </cell>
          <cell r="Z8311" t="str">
            <v/>
          </cell>
          <cell r="AA8311">
            <v>168.78800000000001</v>
          </cell>
          <cell r="AB8311" t="str">
            <v>Error</v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U8312">
            <v>168.78800000000001</v>
          </cell>
          <cell r="Y8312" t="str">
            <v/>
          </cell>
          <cell r="Z8312" t="str">
            <v/>
          </cell>
          <cell r="AA8312">
            <v>168.78800000000001</v>
          </cell>
          <cell r="AB8312" t="str">
            <v>Error</v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U8313">
            <v>168.78800000000001</v>
          </cell>
          <cell r="Y8313" t="str">
            <v/>
          </cell>
          <cell r="Z8313" t="str">
            <v/>
          </cell>
          <cell r="AA8313">
            <v>168.78800000000001</v>
          </cell>
          <cell r="AB8313" t="str">
            <v>Error</v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U8314">
            <v>168.78800000000001</v>
          </cell>
          <cell r="Y8314" t="str">
            <v/>
          </cell>
          <cell r="Z8314" t="str">
            <v/>
          </cell>
          <cell r="AA8314">
            <v>168.78800000000001</v>
          </cell>
          <cell r="AB8314" t="str">
            <v>Error</v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U8315">
            <v>168.78800000000001</v>
          </cell>
          <cell r="Y8315" t="str">
            <v/>
          </cell>
          <cell r="Z8315" t="str">
            <v/>
          </cell>
          <cell r="AA8315">
            <v>168.78800000000001</v>
          </cell>
          <cell r="AB8315" t="str">
            <v>Error</v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U8316">
            <v>168.78800000000001</v>
          </cell>
          <cell r="Y8316" t="str">
            <v/>
          </cell>
          <cell r="Z8316" t="str">
            <v/>
          </cell>
          <cell r="AA8316">
            <v>168.78800000000001</v>
          </cell>
          <cell r="AB8316" t="str">
            <v>Error</v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U8317">
            <v>168.78800000000001</v>
          </cell>
          <cell r="Y8317" t="str">
            <v/>
          </cell>
          <cell r="Z8317" t="str">
            <v/>
          </cell>
          <cell r="AA8317">
            <v>168.78800000000001</v>
          </cell>
          <cell r="AB8317" t="str">
            <v>Error</v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U8318">
            <v>168.78800000000001</v>
          </cell>
          <cell r="Y8318" t="str">
            <v/>
          </cell>
          <cell r="Z8318" t="str">
            <v/>
          </cell>
          <cell r="AA8318">
            <v>168.78800000000001</v>
          </cell>
          <cell r="AB8318" t="str">
            <v>Error</v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U8319">
            <v>168.78800000000001</v>
          </cell>
          <cell r="Y8319" t="str">
            <v/>
          </cell>
          <cell r="Z8319" t="str">
            <v/>
          </cell>
          <cell r="AA8319">
            <v>168.78800000000001</v>
          </cell>
          <cell r="AB8319" t="str">
            <v>Error</v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U8320">
            <v>168.78800000000001</v>
          </cell>
          <cell r="Y8320" t="str">
            <v/>
          </cell>
          <cell r="Z8320" t="str">
            <v/>
          </cell>
          <cell r="AA8320">
            <v>168.78800000000001</v>
          </cell>
          <cell r="AB8320" t="str">
            <v>Error</v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U8321">
            <v>168.78800000000001</v>
          </cell>
          <cell r="Y8321" t="str">
            <v/>
          </cell>
          <cell r="Z8321" t="str">
            <v/>
          </cell>
          <cell r="AA8321">
            <v>168.78800000000001</v>
          </cell>
          <cell r="AB8321" t="str">
            <v>Error</v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U8322">
            <v>168.78800000000001</v>
          </cell>
          <cell r="Y8322" t="str">
            <v/>
          </cell>
          <cell r="Z8322" t="str">
            <v/>
          </cell>
          <cell r="AA8322">
            <v>168.78800000000001</v>
          </cell>
          <cell r="AB8322" t="str">
            <v>Error</v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U8323">
            <v>168.78800000000001</v>
          </cell>
          <cell r="Y8323" t="str">
            <v/>
          </cell>
          <cell r="Z8323" t="str">
            <v/>
          </cell>
          <cell r="AA8323">
            <v>168.78800000000001</v>
          </cell>
          <cell r="AB8323" t="str">
            <v>Error</v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U8324">
            <v>168.78800000000001</v>
          </cell>
          <cell r="Y8324" t="str">
            <v/>
          </cell>
          <cell r="Z8324" t="str">
            <v/>
          </cell>
          <cell r="AA8324">
            <v>168.78800000000001</v>
          </cell>
          <cell r="AB8324" t="str">
            <v>Error</v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U8325">
            <v>168.78800000000001</v>
          </cell>
          <cell r="Y8325" t="str">
            <v/>
          </cell>
          <cell r="Z8325" t="str">
            <v/>
          </cell>
          <cell r="AA8325">
            <v>168.78800000000001</v>
          </cell>
          <cell r="AB8325" t="str">
            <v>Error</v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U8326">
            <v>168.78800000000001</v>
          </cell>
          <cell r="Y8326" t="str">
            <v/>
          </cell>
          <cell r="Z8326" t="str">
            <v/>
          </cell>
          <cell r="AA8326">
            <v>168.78800000000001</v>
          </cell>
          <cell r="AB8326" t="str">
            <v>Error</v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U8327">
            <v>168.78800000000001</v>
          </cell>
          <cell r="Y8327" t="str">
            <v/>
          </cell>
          <cell r="Z8327" t="str">
            <v/>
          </cell>
          <cell r="AA8327">
            <v>168.78800000000001</v>
          </cell>
          <cell r="AB8327" t="str">
            <v>Error</v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U8328">
            <v>168.78800000000001</v>
          </cell>
          <cell r="Y8328" t="str">
            <v/>
          </cell>
          <cell r="Z8328" t="str">
            <v/>
          </cell>
          <cell r="AA8328">
            <v>168.78800000000001</v>
          </cell>
          <cell r="AB8328" t="str">
            <v>Error</v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U8329">
            <v>168.78800000000001</v>
          </cell>
          <cell r="Y8329" t="str">
            <v/>
          </cell>
          <cell r="Z8329" t="str">
            <v/>
          </cell>
          <cell r="AA8329">
            <v>168.78800000000001</v>
          </cell>
          <cell r="AB8329" t="str">
            <v>Error</v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U8330">
            <v>168.78800000000001</v>
          </cell>
          <cell r="Y8330" t="str">
            <v/>
          </cell>
          <cell r="Z8330" t="str">
            <v/>
          </cell>
          <cell r="AA8330">
            <v>168.78800000000001</v>
          </cell>
          <cell r="AB8330" t="str">
            <v>Error</v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U8331">
            <v>168.78800000000001</v>
          </cell>
          <cell r="Y8331" t="str">
            <v/>
          </cell>
          <cell r="Z8331" t="str">
            <v/>
          </cell>
          <cell r="AA8331">
            <v>168.78800000000001</v>
          </cell>
          <cell r="AB8331" t="str">
            <v>Error</v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U8332">
            <v>168.78800000000001</v>
          </cell>
          <cell r="Y8332" t="str">
            <v/>
          </cell>
          <cell r="Z8332" t="str">
            <v/>
          </cell>
          <cell r="AA8332">
            <v>168.78800000000001</v>
          </cell>
          <cell r="AB8332" t="str">
            <v>Error</v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U8333">
            <v>168.78800000000001</v>
          </cell>
          <cell r="Y8333" t="str">
            <v/>
          </cell>
          <cell r="Z8333" t="str">
            <v/>
          </cell>
          <cell r="AA8333">
            <v>168.78800000000001</v>
          </cell>
          <cell r="AB8333" t="str">
            <v>Error</v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U8334">
            <v>168.78800000000001</v>
          </cell>
          <cell r="Y8334" t="str">
            <v/>
          </cell>
          <cell r="Z8334" t="str">
            <v/>
          </cell>
          <cell r="AA8334">
            <v>168.78800000000001</v>
          </cell>
          <cell r="AB8334" t="str">
            <v>Error</v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U8335">
            <v>168.78800000000001</v>
          </cell>
          <cell r="Y8335" t="str">
            <v/>
          </cell>
          <cell r="Z8335" t="str">
            <v/>
          </cell>
          <cell r="AA8335">
            <v>168.78800000000001</v>
          </cell>
          <cell r="AB8335" t="str">
            <v>Error</v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U8336">
            <v>168.78800000000001</v>
          </cell>
          <cell r="Y8336" t="str">
            <v/>
          </cell>
          <cell r="Z8336" t="str">
            <v/>
          </cell>
          <cell r="AA8336">
            <v>168.78800000000001</v>
          </cell>
          <cell r="AB8336" t="str">
            <v>Error</v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U8337">
            <v>168.78800000000001</v>
          </cell>
          <cell r="Y8337" t="str">
            <v/>
          </cell>
          <cell r="Z8337" t="str">
            <v/>
          </cell>
          <cell r="AA8337">
            <v>168.78800000000001</v>
          </cell>
          <cell r="AB8337" t="str">
            <v>Error</v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U8338">
            <v>168.78800000000001</v>
          </cell>
          <cell r="Y8338" t="str">
            <v/>
          </cell>
          <cell r="Z8338" t="str">
            <v/>
          </cell>
          <cell r="AA8338">
            <v>168.78800000000001</v>
          </cell>
          <cell r="AB8338" t="str">
            <v>Error</v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U8339">
            <v>168.78800000000001</v>
          </cell>
          <cell r="Y8339" t="str">
            <v/>
          </cell>
          <cell r="Z8339" t="str">
            <v/>
          </cell>
          <cell r="AA8339">
            <v>168.78800000000001</v>
          </cell>
          <cell r="AB8339" t="str">
            <v>Error</v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U8340">
            <v>168.78800000000001</v>
          </cell>
          <cell r="Y8340" t="str">
            <v/>
          </cell>
          <cell r="Z8340" t="str">
            <v/>
          </cell>
          <cell r="AA8340">
            <v>168.78800000000001</v>
          </cell>
          <cell r="AB8340" t="str">
            <v>Error</v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U8341">
            <v>168.78800000000001</v>
          </cell>
          <cell r="Y8341" t="str">
            <v/>
          </cell>
          <cell r="Z8341" t="str">
            <v/>
          </cell>
          <cell r="AA8341">
            <v>168.78800000000001</v>
          </cell>
          <cell r="AB8341" t="str">
            <v>Error</v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U8342">
            <v>168.78800000000001</v>
          </cell>
          <cell r="Y8342" t="str">
            <v/>
          </cell>
          <cell r="Z8342" t="str">
            <v/>
          </cell>
          <cell r="AA8342">
            <v>168.78800000000001</v>
          </cell>
          <cell r="AB8342" t="str">
            <v>Error</v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U8343">
            <v>168.78800000000001</v>
          </cell>
          <cell r="Y8343" t="str">
            <v/>
          </cell>
          <cell r="Z8343" t="str">
            <v/>
          </cell>
          <cell r="AA8343">
            <v>168.78800000000001</v>
          </cell>
          <cell r="AB8343" t="str">
            <v>Error</v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U8344">
            <v>168.78800000000001</v>
          </cell>
          <cell r="Y8344" t="str">
            <v/>
          </cell>
          <cell r="Z8344" t="str">
            <v/>
          </cell>
          <cell r="AA8344">
            <v>168.78800000000001</v>
          </cell>
          <cell r="AB8344" t="str">
            <v>Error</v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U8345">
            <v>168.78800000000001</v>
          </cell>
          <cell r="Y8345" t="str">
            <v/>
          </cell>
          <cell r="Z8345" t="str">
            <v/>
          </cell>
          <cell r="AA8345">
            <v>168.78800000000001</v>
          </cell>
          <cell r="AB8345" t="str">
            <v>Error</v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U8346">
            <v>168.78800000000001</v>
          </cell>
          <cell r="Y8346" t="str">
            <v/>
          </cell>
          <cell r="Z8346" t="str">
            <v/>
          </cell>
          <cell r="AA8346">
            <v>168.78800000000001</v>
          </cell>
          <cell r="AB8346" t="str">
            <v>Error</v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U8347">
            <v>168.78800000000001</v>
          </cell>
          <cell r="Y8347" t="str">
            <v/>
          </cell>
          <cell r="Z8347" t="str">
            <v/>
          </cell>
          <cell r="AA8347">
            <v>168.78800000000001</v>
          </cell>
          <cell r="AB8347" t="str">
            <v>Error</v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U8348">
            <v>168.78800000000001</v>
          </cell>
          <cell r="Y8348" t="str">
            <v/>
          </cell>
          <cell r="Z8348" t="str">
            <v/>
          </cell>
          <cell r="AA8348">
            <v>168.78800000000001</v>
          </cell>
          <cell r="AB8348" t="str">
            <v>Error</v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U8349">
            <v>168.78800000000001</v>
          </cell>
          <cell r="Y8349" t="str">
            <v/>
          </cell>
          <cell r="Z8349" t="str">
            <v/>
          </cell>
          <cell r="AA8349">
            <v>168.78800000000001</v>
          </cell>
          <cell r="AB8349" t="str">
            <v>Error</v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U8350">
            <v>168.78800000000001</v>
          </cell>
          <cell r="Y8350" t="str">
            <v/>
          </cell>
          <cell r="Z8350" t="str">
            <v/>
          </cell>
          <cell r="AA8350">
            <v>168.78800000000001</v>
          </cell>
          <cell r="AB8350" t="str">
            <v>Error</v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U8351">
            <v>168.78800000000001</v>
          </cell>
          <cell r="Y8351" t="str">
            <v/>
          </cell>
          <cell r="Z8351" t="str">
            <v/>
          </cell>
          <cell r="AA8351">
            <v>168.78800000000001</v>
          </cell>
          <cell r="AB8351" t="str">
            <v>Error</v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U8352">
            <v>168.78800000000001</v>
          </cell>
          <cell r="Y8352" t="str">
            <v/>
          </cell>
          <cell r="Z8352" t="str">
            <v/>
          </cell>
          <cell r="AA8352">
            <v>168.78800000000001</v>
          </cell>
          <cell r="AB8352" t="str">
            <v>Error</v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U8353">
            <v>168.78800000000001</v>
          </cell>
          <cell r="Y8353" t="str">
            <v/>
          </cell>
          <cell r="Z8353" t="str">
            <v/>
          </cell>
          <cell r="AA8353">
            <v>168.78800000000001</v>
          </cell>
          <cell r="AB8353" t="str">
            <v>Error</v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U8354">
            <v>168.78800000000001</v>
          </cell>
          <cell r="Y8354" t="str">
            <v/>
          </cell>
          <cell r="Z8354" t="str">
            <v/>
          </cell>
          <cell r="AA8354">
            <v>168.78800000000001</v>
          </cell>
          <cell r="AB8354" t="str">
            <v>Error</v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U8355">
            <v>168.78800000000001</v>
          </cell>
          <cell r="Y8355" t="str">
            <v/>
          </cell>
          <cell r="Z8355" t="str">
            <v/>
          </cell>
          <cell r="AA8355">
            <v>168.78800000000001</v>
          </cell>
          <cell r="AB8355" t="str">
            <v>Error</v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U8356">
            <v>168.78800000000001</v>
          </cell>
          <cell r="Y8356" t="str">
            <v/>
          </cell>
          <cell r="Z8356" t="str">
            <v/>
          </cell>
          <cell r="AA8356">
            <v>168.78800000000001</v>
          </cell>
          <cell r="AB8356" t="str">
            <v>Error</v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U8357">
            <v>168.78800000000001</v>
          </cell>
          <cell r="Y8357" t="str">
            <v/>
          </cell>
          <cell r="Z8357" t="str">
            <v/>
          </cell>
          <cell r="AA8357">
            <v>168.78800000000001</v>
          </cell>
          <cell r="AB8357" t="str">
            <v>Error</v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U8358">
            <v>168.78800000000001</v>
          </cell>
          <cell r="Y8358" t="str">
            <v/>
          </cell>
          <cell r="Z8358" t="str">
            <v/>
          </cell>
          <cell r="AA8358">
            <v>168.78800000000001</v>
          </cell>
          <cell r="AB8358" t="str">
            <v>Error</v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U8359">
            <v>168.78800000000001</v>
          </cell>
          <cell r="Y8359" t="str">
            <v/>
          </cell>
          <cell r="Z8359" t="str">
            <v/>
          </cell>
          <cell r="AA8359">
            <v>168.78800000000001</v>
          </cell>
          <cell r="AB8359" t="str">
            <v>Error</v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U8360">
            <v>168.78800000000001</v>
          </cell>
          <cell r="Y8360" t="str">
            <v/>
          </cell>
          <cell r="Z8360" t="str">
            <v/>
          </cell>
          <cell r="AA8360">
            <v>168.78800000000001</v>
          </cell>
          <cell r="AB8360" t="str">
            <v>Error</v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U8361">
            <v>168.78800000000001</v>
          </cell>
          <cell r="Y8361" t="str">
            <v/>
          </cell>
          <cell r="Z8361" t="str">
            <v/>
          </cell>
          <cell r="AA8361">
            <v>168.78800000000001</v>
          </cell>
          <cell r="AB8361" t="str">
            <v>Error</v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U8362">
            <v>168.78800000000001</v>
          </cell>
          <cell r="Y8362" t="str">
            <v/>
          </cell>
          <cell r="Z8362" t="str">
            <v/>
          </cell>
          <cell r="AA8362">
            <v>168.78800000000001</v>
          </cell>
          <cell r="AB8362" t="str">
            <v>Error</v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U8363">
            <v>168.78800000000001</v>
          </cell>
          <cell r="Y8363" t="str">
            <v/>
          </cell>
          <cell r="Z8363" t="str">
            <v/>
          </cell>
          <cell r="AA8363">
            <v>168.78800000000001</v>
          </cell>
          <cell r="AB8363" t="str">
            <v>Error</v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U8364">
            <v>168.78800000000001</v>
          </cell>
          <cell r="Y8364" t="str">
            <v/>
          </cell>
          <cell r="Z8364" t="str">
            <v/>
          </cell>
          <cell r="AA8364">
            <v>168.78800000000001</v>
          </cell>
          <cell r="AB8364" t="str">
            <v>Error</v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U8365">
            <v>168.78800000000001</v>
          </cell>
          <cell r="Y8365" t="str">
            <v/>
          </cell>
          <cell r="Z8365" t="str">
            <v/>
          </cell>
          <cell r="AA8365">
            <v>168.78800000000001</v>
          </cell>
          <cell r="AB8365" t="str">
            <v>Error</v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U8366">
            <v>168.78800000000001</v>
          </cell>
          <cell r="Y8366" t="str">
            <v/>
          </cell>
          <cell r="Z8366" t="str">
            <v/>
          </cell>
          <cell r="AA8366">
            <v>168.78800000000001</v>
          </cell>
          <cell r="AB8366" t="str">
            <v>Error</v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U8367">
            <v>168.78800000000001</v>
          </cell>
          <cell r="Y8367" t="str">
            <v/>
          </cell>
          <cell r="Z8367" t="str">
            <v/>
          </cell>
          <cell r="AA8367">
            <v>168.78800000000001</v>
          </cell>
          <cell r="AB8367" t="str">
            <v>Error</v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U8368">
            <v>168.78800000000001</v>
          </cell>
          <cell r="Y8368" t="str">
            <v/>
          </cell>
          <cell r="Z8368" t="str">
            <v/>
          </cell>
          <cell r="AA8368">
            <v>168.78800000000001</v>
          </cell>
          <cell r="AB8368" t="str">
            <v>Error</v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U8369">
            <v>168.78800000000001</v>
          </cell>
          <cell r="Y8369" t="str">
            <v/>
          </cell>
          <cell r="Z8369" t="str">
            <v/>
          </cell>
          <cell r="AA8369">
            <v>168.78800000000001</v>
          </cell>
          <cell r="AB8369" t="str">
            <v>Error</v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U8370">
            <v>168.78800000000001</v>
          </cell>
          <cell r="Y8370" t="str">
            <v/>
          </cell>
          <cell r="Z8370" t="str">
            <v/>
          </cell>
          <cell r="AA8370">
            <v>168.78800000000001</v>
          </cell>
          <cell r="AB8370" t="str">
            <v>Error</v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U8371">
            <v>168.78800000000001</v>
          </cell>
          <cell r="Y8371" t="str">
            <v/>
          </cell>
          <cell r="Z8371" t="str">
            <v/>
          </cell>
          <cell r="AA8371">
            <v>168.78800000000001</v>
          </cell>
          <cell r="AB8371" t="str">
            <v>Error</v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U8372">
            <v>168.78800000000001</v>
          </cell>
          <cell r="Y8372" t="str">
            <v/>
          </cell>
          <cell r="Z8372" t="str">
            <v/>
          </cell>
          <cell r="AA8372">
            <v>168.78800000000001</v>
          </cell>
          <cell r="AB8372" t="str">
            <v>Error</v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U8373">
            <v>168.78800000000001</v>
          </cell>
          <cell r="Y8373" t="str">
            <v/>
          </cell>
          <cell r="Z8373" t="str">
            <v/>
          </cell>
          <cell r="AA8373">
            <v>168.78800000000001</v>
          </cell>
          <cell r="AB8373" t="str">
            <v>Error</v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U8374">
            <v>168.78800000000001</v>
          </cell>
          <cell r="Y8374" t="str">
            <v/>
          </cell>
          <cell r="Z8374" t="str">
            <v/>
          </cell>
          <cell r="AA8374">
            <v>168.78800000000001</v>
          </cell>
          <cell r="AB8374" t="str">
            <v>Error</v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U8375">
            <v>168.78800000000001</v>
          </cell>
          <cell r="Y8375" t="str">
            <v/>
          </cell>
          <cell r="Z8375" t="str">
            <v/>
          </cell>
          <cell r="AA8375">
            <v>168.78800000000001</v>
          </cell>
          <cell r="AB8375" t="str">
            <v>Error</v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U8376">
            <v>168.78800000000001</v>
          </cell>
          <cell r="Y8376" t="str">
            <v/>
          </cell>
          <cell r="Z8376" t="str">
            <v/>
          </cell>
          <cell r="AA8376">
            <v>168.78800000000001</v>
          </cell>
          <cell r="AB8376" t="str">
            <v>Error</v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U8377">
            <v>168.78800000000001</v>
          </cell>
          <cell r="Y8377" t="str">
            <v/>
          </cell>
          <cell r="Z8377" t="str">
            <v/>
          </cell>
          <cell r="AA8377">
            <v>168.78800000000001</v>
          </cell>
          <cell r="AB8377" t="str">
            <v>Error</v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U8378">
            <v>168.78800000000001</v>
          </cell>
          <cell r="Y8378" t="str">
            <v/>
          </cell>
          <cell r="Z8378" t="str">
            <v/>
          </cell>
          <cell r="AA8378">
            <v>168.78800000000001</v>
          </cell>
          <cell r="AB8378" t="str">
            <v>Error</v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U8379">
            <v>168.78800000000001</v>
          </cell>
          <cell r="Y8379" t="str">
            <v/>
          </cell>
          <cell r="Z8379" t="str">
            <v/>
          </cell>
          <cell r="AA8379">
            <v>168.78800000000001</v>
          </cell>
          <cell r="AB8379" t="str">
            <v>Error</v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U8380">
            <v>168.78800000000001</v>
          </cell>
          <cell r="Y8380" t="str">
            <v/>
          </cell>
          <cell r="Z8380" t="str">
            <v/>
          </cell>
          <cell r="AA8380">
            <v>168.78800000000001</v>
          </cell>
          <cell r="AB8380" t="str">
            <v>Error</v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U8381">
            <v>168.78800000000001</v>
          </cell>
          <cell r="Y8381" t="str">
            <v/>
          </cell>
          <cell r="Z8381" t="str">
            <v/>
          </cell>
          <cell r="AA8381">
            <v>168.78800000000001</v>
          </cell>
          <cell r="AB8381" t="str">
            <v>Error</v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U8382">
            <v>168.78800000000001</v>
          </cell>
          <cell r="Y8382" t="str">
            <v/>
          </cell>
          <cell r="Z8382" t="str">
            <v/>
          </cell>
          <cell r="AA8382">
            <v>168.78800000000001</v>
          </cell>
          <cell r="AB8382" t="str">
            <v>Error</v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U8383">
            <v>168.78800000000001</v>
          </cell>
          <cell r="Y8383" t="str">
            <v/>
          </cell>
          <cell r="Z8383" t="str">
            <v/>
          </cell>
          <cell r="AA8383">
            <v>168.78800000000001</v>
          </cell>
          <cell r="AB8383" t="str">
            <v>Error</v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U8384">
            <v>168.78800000000001</v>
          </cell>
          <cell r="Y8384" t="str">
            <v/>
          </cell>
          <cell r="Z8384" t="str">
            <v/>
          </cell>
          <cell r="AA8384">
            <v>168.78800000000001</v>
          </cell>
          <cell r="AB8384" t="str">
            <v>Error</v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U8385">
            <v>168.78800000000001</v>
          </cell>
          <cell r="Y8385" t="str">
            <v/>
          </cell>
          <cell r="Z8385" t="str">
            <v/>
          </cell>
          <cell r="AA8385">
            <v>168.78800000000001</v>
          </cell>
          <cell r="AB8385" t="str">
            <v>Error</v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U8386">
            <v>168.78800000000001</v>
          </cell>
          <cell r="Y8386" t="str">
            <v/>
          </cell>
          <cell r="Z8386" t="str">
            <v/>
          </cell>
          <cell r="AA8386">
            <v>168.78800000000001</v>
          </cell>
          <cell r="AB8386" t="str">
            <v>Error</v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U8387">
            <v>168.78800000000001</v>
          </cell>
          <cell r="Y8387" t="str">
            <v/>
          </cell>
          <cell r="Z8387" t="str">
            <v/>
          </cell>
          <cell r="AA8387">
            <v>168.78800000000001</v>
          </cell>
          <cell r="AB8387" t="str">
            <v>Error</v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U8388">
            <v>168.78800000000001</v>
          </cell>
          <cell r="Y8388" t="str">
            <v/>
          </cell>
          <cell r="Z8388" t="str">
            <v/>
          </cell>
          <cell r="AA8388">
            <v>168.78800000000001</v>
          </cell>
          <cell r="AB8388" t="str">
            <v>Error</v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U8389">
            <v>168.78800000000001</v>
          </cell>
          <cell r="Y8389" t="str">
            <v/>
          </cell>
          <cell r="Z8389" t="str">
            <v/>
          </cell>
          <cell r="AA8389">
            <v>168.78800000000001</v>
          </cell>
          <cell r="AB8389" t="str">
            <v>Error</v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U8390">
            <v>168.78800000000001</v>
          </cell>
          <cell r="Y8390" t="str">
            <v/>
          </cell>
          <cell r="Z8390" t="str">
            <v/>
          </cell>
          <cell r="AA8390">
            <v>168.78800000000001</v>
          </cell>
          <cell r="AB8390" t="str">
            <v>Error</v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U8391">
            <v>168.78800000000001</v>
          </cell>
          <cell r="Y8391" t="str">
            <v/>
          </cell>
          <cell r="Z8391" t="str">
            <v/>
          </cell>
          <cell r="AA8391">
            <v>168.78800000000001</v>
          </cell>
          <cell r="AB8391" t="str">
            <v>Error</v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U8392">
            <v>168.78800000000001</v>
          </cell>
          <cell r="Y8392" t="str">
            <v/>
          </cell>
          <cell r="Z8392" t="str">
            <v/>
          </cell>
          <cell r="AA8392">
            <v>168.78800000000001</v>
          </cell>
          <cell r="AB8392" t="str">
            <v>Error</v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U8393">
            <v>168.78800000000001</v>
          </cell>
          <cell r="Y8393" t="str">
            <v/>
          </cell>
          <cell r="Z8393" t="str">
            <v/>
          </cell>
          <cell r="AA8393">
            <v>168.78800000000001</v>
          </cell>
          <cell r="AB8393" t="str">
            <v>Error</v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U8394">
            <v>168.78800000000001</v>
          </cell>
          <cell r="Y8394" t="str">
            <v/>
          </cell>
          <cell r="Z8394" t="str">
            <v/>
          </cell>
          <cell r="AA8394">
            <v>168.78800000000001</v>
          </cell>
          <cell r="AB8394" t="str">
            <v>Error</v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U8395">
            <v>168.78800000000001</v>
          </cell>
          <cell r="Y8395" t="str">
            <v/>
          </cell>
          <cell r="Z8395" t="str">
            <v/>
          </cell>
          <cell r="AA8395">
            <v>168.78800000000001</v>
          </cell>
          <cell r="AB8395" t="str">
            <v>Error</v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U8396">
            <v>168.78800000000001</v>
          </cell>
          <cell r="Y8396" t="str">
            <v/>
          </cell>
          <cell r="Z8396" t="str">
            <v/>
          </cell>
          <cell r="AA8396">
            <v>168.78800000000001</v>
          </cell>
          <cell r="AB8396" t="str">
            <v>Error</v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U8397">
            <v>168.78800000000001</v>
          </cell>
          <cell r="Y8397" t="str">
            <v/>
          </cell>
          <cell r="Z8397" t="str">
            <v/>
          </cell>
          <cell r="AA8397">
            <v>168.78800000000001</v>
          </cell>
          <cell r="AB8397" t="str">
            <v>Error</v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U8398">
            <v>168.78800000000001</v>
          </cell>
          <cell r="Y8398" t="str">
            <v/>
          </cell>
          <cell r="Z8398" t="str">
            <v/>
          </cell>
          <cell r="AA8398">
            <v>168.78800000000001</v>
          </cell>
          <cell r="AB8398" t="str">
            <v>Error</v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U8399">
            <v>168.78800000000001</v>
          </cell>
          <cell r="Y8399" t="str">
            <v/>
          </cell>
          <cell r="Z8399" t="str">
            <v/>
          </cell>
          <cell r="AA8399">
            <v>168.78800000000001</v>
          </cell>
          <cell r="AB8399" t="str">
            <v>Error</v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U8400">
            <v>168.78800000000001</v>
          </cell>
          <cell r="Y8400" t="str">
            <v/>
          </cell>
          <cell r="Z8400" t="str">
            <v/>
          </cell>
          <cell r="AA8400">
            <v>168.78800000000001</v>
          </cell>
          <cell r="AB8400" t="str">
            <v>Error</v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U8401">
            <v>168.78800000000001</v>
          </cell>
          <cell r="Y8401" t="str">
            <v/>
          </cell>
          <cell r="Z8401" t="str">
            <v/>
          </cell>
          <cell r="AA8401">
            <v>168.78800000000001</v>
          </cell>
          <cell r="AB8401" t="str">
            <v>Error</v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U8402">
            <v>168.78800000000001</v>
          </cell>
          <cell r="Y8402" t="str">
            <v/>
          </cell>
          <cell r="Z8402" t="str">
            <v/>
          </cell>
          <cell r="AA8402">
            <v>168.78800000000001</v>
          </cell>
          <cell r="AB8402" t="str">
            <v>Error</v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U8403">
            <v>168.78800000000001</v>
          </cell>
          <cell r="Y8403" t="str">
            <v/>
          </cell>
          <cell r="Z8403" t="str">
            <v/>
          </cell>
          <cell r="AA8403">
            <v>168.78800000000001</v>
          </cell>
          <cell r="AB8403" t="str">
            <v>Error</v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U8404">
            <v>168.78800000000001</v>
          </cell>
          <cell r="Y8404" t="str">
            <v/>
          </cell>
          <cell r="Z8404" t="str">
            <v/>
          </cell>
          <cell r="AA8404">
            <v>168.78800000000001</v>
          </cell>
          <cell r="AB8404" t="str">
            <v>Error</v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U8405">
            <v>168.78800000000001</v>
          </cell>
          <cell r="Y8405" t="str">
            <v/>
          </cell>
          <cell r="Z8405" t="str">
            <v/>
          </cell>
          <cell r="AA8405">
            <v>168.78800000000001</v>
          </cell>
          <cell r="AB8405" t="str">
            <v>Error</v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U8406">
            <v>168.78800000000001</v>
          </cell>
          <cell r="Y8406" t="str">
            <v/>
          </cell>
          <cell r="Z8406" t="str">
            <v/>
          </cell>
          <cell r="AA8406">
            <v>168.78800000000001</v>
          </cell>
          <cell r="AB8406" t="str">
            <v>Error</v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U8407">
            <v>168.78800000000001</v>
          </cell>
          <cell r="Y8407" t="str">
            <v/>
          </cell>
          <cell r="Z8407" t="str">
            <v/>
          </cell>
          <cell r="AA8407">
            <v>168.78800000000001</v>
          </cell>
          <cell r="AB8407" t="str">
            <v>Error</v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U8408">
            <v>168.78800000000001</v>
          </cell>
          <cell r="Y8408" t="str">
            <v/>
          </cell>
          <cell r="Z8408" t="str">
            <v/>
          </cell>
          <cell r="AA8408">
            <v>168.78800000000001</v>
          </cell>
          <cell r="AB8408" t="str">
            <v>Error</v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U8409">
            <v>168.78800000000001</v>
          </cell>
          <cell r="Y8409" t="str">
            <v/>
          </cell>
          <cell r="Z8409" t="str">
            <v/>
          </cell>
          <cell r="AA8409">
            <v>168.78800000000001</v>
          </cell>
          <cell r="AB8409" t="str">
            <v>Error</v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U8410">
            <v>168.78800000000001</v>
          </cell>
          <cell r="Y8410" t="str">
            <v/>
          </cell>
          <cell r="Z8410" t="str">
            <v/>
          </cell>
          <cell r="AA8410">
            <v>168.78800000000001</v>
          </cell>
          <cell r="AB8410" t="str">
            <v>Error</v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U8411">
            <v>168.78800000000001</v>
          </cell>
          <cell r="Y8411" t="str">
            <v/>
          </cell>
          <cell r="Z8411" t="str">
            <v/>
          </cell>
          <cell r="AA8411">
            <v>168.78800000000001</v>
          </cell>
          <cell r="AB8411" t="str">
            <v>Error</v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U8412">
            <v>168.78800000000001</v>
          </cell>
          <cell r="Y8412" t="str">
            <v/>
          </cell>
          <cell r="Z8412" t="str">
            <v/>
          </cell>
          <cell r="AA8412">
            <v>168.78800000000001</v>
          </cell>
          <cell r="AB8412" t="str">
            <v>Error</v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U8413">
            <v>168.78800000000001</v>
          </cell>
          <cell r="Y8413" t="str">
            <v/>
          </cell>
          <cell r="Z8413" t="str">
            <v/>
          </cell>
          <cell r="AA8413">
            <v>168.78800000000001</v>
          </cell>
          <cell r="AB8413" t="str">
            <v>Error</v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U8414">
            <v>168.78800000000001</v>
          </cell>
          <cell r="Y8414" t="str">
            <v/>
          </cell>
          <cell r="Z8414" t="str">
            <v/>
          </cell>
          <cell r="AA8414">
            <v>168.78800000000001</v>
          </cell>
          <cell r="AB8414" t="str">
            <v>Error</v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U8415">
            <v>168.78800000000001</v>
          </cell>
          <cell r="Y8415" t="str">
            <v/>
          </cell>
          <cell r="Z8415" t="str">
            <v/>
          </cell>
          <cell r="AA8415">
            <v>168.78800000000001</v>
          </cell>
          <cell r="AB8415" t="str">
            <v>Error</v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U8416">
            <v>168.78800000000001</v>
          </cell>
          <cell r="Y8416" t="str">
            <v/>
          </cell>
          <cell r="Z8416" t="str">
            <v/>
          </cell>
          <cell r="AA8416">
            <v>168.78800000000001</v>
          </cell>
          <cell r="AB8416" t="str">
            <v>Error</v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U8417">
            <v>168.78800000000001</v>
          </cell>
          <cell r="Y8417" t="str">
            <v/>
          </cell>
          <cell r="Z8417" t="str">
            <v/>
          </cell>
          <cell r="AA8417">
            <v>168.78800000000001</v>
          </cell>
          <cell r="AB8417" t="str">
            <v>Error</v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U8418">
            <v>168.78800000000001</v>
          </cell>
          <cell r="Y8418" t="str">
            <v/>
          </cell>
          <cell r="Z8418" t="str">
            <v/>
          </cell>
          <cell r="AA8418">
            <v>168.78800000000001</v>
          </cell>
          <cell r="AB8418" t="str">
            <v>Error</v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U8419">
            <v>168.78800000000001</v>
          </cell>
          <cell r="Y8419" t="str">
            <v/>
          </cell>
          <cell r="Z8419" t="str">
            <v/>
          </cell>
          <cell r="AA8419">
            <v>168.78800000000001</v>
          </cell>
          <cell r="AB8419" t="str">
            <v>Error</v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U8420">
            <v>168.78800000000001</v>
          </cell>
          <cell r="Y8420" t="str">
            <v/>
          </cell>
          <cell r="Z8420" t="str">
            <v/>
          </cell>
          <cell r="AA8420">
            <v>168.78800000000001</v>
          </cell>
          <cell r="AB8420" t="str">
            <v>Error</v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U8421">
            <v>168.78800000000001</v>
          </cell>
          <cell r="Y8421" t="str">
            <v/>
          </cell>
          <cell r="Z8421" t="str">
            <v/>
          </cell>
          <cell r="AA8421">
            <v>168.78800000000001</v>
          </cell>
          <cell r="AB8421" t="str">
            <v>Error</v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U8422">
            <v>168.78800000000001</v>
          </cell>
          <cell r="Y8422" t="str">
            <v/>
          </cell>
          <cell r="Z8422" t="str">
            <v/>
          </cell>
          <cell r="AA8422">
            <v>168.78800000000001</v>
          </cell>
          <cell r="AB8422" t="str">
            <v>Error</v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U8423">
            <v>168.78800000000001</v>
          </cell>
          <cell r="Y8423" t="str">
            <v/>
          </cell>
          <cell r="Z8423" t="str">
            <v/>
          </cell>
          <cell r="AA8423">
            <v>168.78800000000001</v>
          </cell>
          <cell r="AB8423" t="str">
            <v>Error</v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U8424">
            <v>168.78800000000001</v>
          </cell>
          <cell r="Y8424" t="str">
            <v/>
          </cell>
          <cell r="Z8424" t="str">
            <v/>
          </cell>
          <cell r="AA8424">
            <v>168.78800000000001</v>
          </cell>
          <cell r="AB8424" t="str">
            <v>Error</v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U8425">
            <v>168.78800000000001</v>
          </cell>
          <cell r="Y8425" t="str">
            <v/>
          </cell>
          <cell r="Z8425" t="str">
            <v/>
          </cell>
          <cell r="AA8425">
            <v>168.78800000000001</v>
          </cell>
          <cell r="AB8425" t="str">
            <v>Error</v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U8426">
            <v>168.78800000000001</v>
          </cell>
          <cell r="Y8426" t="str">
            <v/>
          </cell>
          <cell r="Z8426" t="str">
            <v/>
          </cell>
          <cell r="AA8426">
            <v>168.78800000000001</v>
          </cell>
          <cell r="AB8426" t="str">
            <v>Error</v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U8427">
            <v>168.78800000000001</v>
          </cell>
          <cell r="Y8427" t="str">
            <v/>
          </cell>
          <cell r="Z8427" t="str">
            <v/>
          </cell>
          <cell r="AA8427">
            <v>168.78800000000001</v>
          </cell>
          <cell r="AB8427" t="str">
            <v>Error</v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U8428">
            <v>168.78800000000001</v>
          </cell>
          <cell r="Y8428" t="str">
            <v/>
          </cell>
          <cell r="Z8428" t="str">
            <v/>
          </cell>
          <cell r="AA8428">
            <v>168.78800000000001</v>
          </cell>
          <cell r="AB8428" t="str">
            <v>Error</v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U8429">
            <v>168.78800000000001</v>
          </cell>
          <cell r="Y8429" t="str">
            <v/>
          </cell>
          <cell r="Z8429" t="str">
            <v/>
          </cell>
          <cell r="AA8429">
            <v>168.78800000000001</v>
          </cell>
          <cell r="AB8429" t="str">
            <v>Error</v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U8430">
            <v>168.78800000000001</v>
          </cell>
          <cell r="Y8430" t="str">
            <v/>
          </cell>
          <cell r="Z8430" t="str">
            <v/>
          </cell>
          <cell r="AA8430">
            <v>168.78800000000001</v>
          </cell>
          <cell r="AB8430" t="str">
            <v>Error</v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U8431">
            <v>168.78800000000001</v>
          </cell>
          <cell r="Y8431" t="str">
            <v/>
          </cell>
          <cell r="Z8431" t="str">
            <v/>
          </cell>
          <cell r="AA8431">
            <v>168.78800000000001</v>
          </cell>
          <cell r="AB8431" t="str">
            <v>Error</v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U8432">
            <v>168.78800000000001</v>
          </cell>
          <cell r="Y8432" t="str">
            <v/>
          </cell>
          <cell r="Z8432" t="str">
            <v/>
          </cell>
          <cell r="AA8432">
            <v>168.78800000000001</v>
          </cell>
          <cell r="AB8432" t="str">
            <v>Error</v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U8433">
            <v>168.78800000000001</v>
          </cell>
          <cell r="Y8433" t="str">
            <v/>
          </cell>
          <cell r="Z8433" t="str">
            <v/>
          </cell>
          <cell r="AA8433">
            <v>168.78800000000001</v>
          </cell>
          <cell r="AB8433" t="str">
            <v>Error</v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U8434">
            <v>168.78800000000001</v>
          </cell>
          <cell r="Y8434" t="str">
            <v/>
          </cell>
          <cell r="Z8434" t="str">
            <v/>
          </cell>
          <cell r="AA8434">
            <v>168.78800000000001</v>
          </cell>
          <cell r="AB8434" t="str">
            <v>Error</v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U8435">
            <v>168.78800000000001</v>
          </cell>
          <cell r="Y8435" t="str">
            <v/>
          </cell>
          <cell r="Z8435" t="str">
            <v/>
          </cell>
          <cell r="AA8435">
            <v>168.78800000000001</v>
          </cell>
          <cell r="AB8435" t="str">
            <v>Error</v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U8436">
            <v>168.78800000000001</v>
          </cell>
          <cell r="Y8436" t="str">
            <v/>
          </cell>
          <cell r="Z8436" t="str">
            <v/>
          </cell>
          <cell r="AA8436">
            <v>168.78800000000001</v>
          </cell>
          <cell r="AB8436" t="str">
            <v>Error</v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U8437">
            <v>168.78800000000001</v>
          </cell>
          <cell r="Y8437" t="str">
            <v/>
          </cell>
          <cell r="Z8437" t="str">
            <v/>
          </cell>
          <cell r="AA8437">
            <v>168.78800000000001</v>
          </cell>
          <cell r="AB8437" t="str">
            <v>Error</v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U8438">
            <v>168.78800000000001</v>
          </cell>
          <cell r="Y8438" t="str">
            <v/>
          </cell>
          <cell r="Z8438" t="str">
            <v/>
          </cell>
          <cell r="AA8438">
            <v>168.78800000000001</v>
          </cell>
          <cell r="AB8438" t="str">
            <v>Error</v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U8439">
            <v>168.78800000000001</v>
          </cell>
          <cell r="Y8439" t="str">
            <v/>
          </cell>
          <cell r="Z8439" t="str">
            <v/>
          </cell>
          <cell r="AA8439">
            <v>168.78800000000001</v>
          </cell>
          <cell r="AB8439" t="str">
            <v>Error</v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U8440">
            <v>168.78800000000001</v>
          </cell>
          <cell r="Y8440" t="str">
            <v/>
          </cell>
          <cell r="Z8440" t="str">
            <v/>
          </cell>
          <cell r="AA8440">
            <v>168.78800000000001</v>
          </cell>
          <cell r="AB8440" t="str">
            <v>Error</v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U8441">
            <v>168.78800000000001</v>
          </cell>
          <cell r="Y8441" t="str">
            <v/>
          </cell>
          <cell r="Z8441" t="str">
            <v/>
          </cell>
          <cell r="AA8441">
            <v>168.78800000000001</v>
          </cell>
          <cell r="AB8441" t="str">
            <v>Error</v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U8442">
            <v>168.78800000000001</v>
          </cell>
          <cell r="Y8442" t="str">
            <v/>
          </cell>
          <cell r="Z8442" t="str">
            <v/>
          </cell>
          <cell r="AA8442">
            <v>168.78800000000001</v>
          </cell>
          <cell r="AB8442" t="str">
            <v>Error</v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U8443">
            <v>168.78800000000001</v>
          </cell>
          <cell r="Y8443" t="str">
            <v/>
          </cell>
          <cell r="Z8443" t="str">
            <v/>
          </cell>
          <cell r="AA8443">
            <v>168.78800000000001</v>
          </cell>
          <cell r="AB8443" t="str">
            <v>Error</v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U8444">
            <v>168.78800000000001</v>
          </cell>
          <cell r="Y8444" t="str">
            <v/>
          </cell>
          <cell r="Z8444" t="str">
            <v/>
          </cell>
          <cell r="AA8444">
            <v>168.78800000000001</v>
          </cell>
          <cell r="AB8444" t="str">
            <v>Error</v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U8445">
            <v>168.78800000000001</v>
          </cell>
          <cell r="Y8445" t="str">
            <v/>
          </cell>
          <cell r="Z8445" t="str">
            <v/>
          </cell>
          <cell r="AA8445">
            <v>168.78800000000001</v>
          </cell>
          <cell r="AB8445" t="str">
            <v>Error</v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U8446">
            <v>168.78800000000001</v>
          </cell>
          <cell r="Y8446" t="str">
            <v/>
          </cell>
          <cell r="Z8446" t="str">
            <v/>
          </cell>
          <cell r="AA8446">
            <v>168.78800000000001</v>
          </cell>
          <cell r="AB8446" t="str">
            <v>Error</v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U8447">
            <v>168.78800000000001</v>
          </cell>
          <cell r="Y8447" t="str">
            <v/>
          </cell>
          <cell r="Z8447" t="str">
            <v/>
          </cell>
          <cell r="AA8447">
            <v>168.78800000000001</v>
          </cell>
          <cell r="AB8447" t="str">
            <v>Error</v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U8448">
            <v>168.78800000000001</v>
          </cell>
          <cell r="Y8448" t="str">
            <v/>
          </cell>
          <cell r="Z8448" t="str">
            <v/>
          </cell>
          <cell r="AA8448">
            <v>168.78800000000001</v>
          </cell>
          <cell r="AB8448" t="str">
            <v>Error</v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U8449">
            <v>168.78800000000001</v>
          </cell>
          <cell r="Y8449" t="str">
            <v/>
          </cell>
          <cell r="Z8449" t="str">
            <v/>
          </cell>
          <cell r="AA8449">
            <v>168.78800000000001</v>
          </cell>
          <cell r="AB8449" t="str">
            <v>Error</v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U8450">
            <v>168.78800000000001</v>
          </cell>
          <cell r="Y8450" t="str">
            <v/>
          </cell>
          <cell r="Z8450" t="str">
            <v/>
          </cell>
          <cell r="AA8450">
            <v>168.78800000000001</v>
          </cell>
          <cell r="AB8450" t="str">
            <v>Error</v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U8451">
            <v>168.78800000000001</v>
          </cell>
          <cell r="Y8451" t="str">
            <v/>
          </cell>
          <cell r="Z8451" t="str">
            <v/>
          </cell>
          <cell r="AA8451">
            <v>168.78800000000001</v>
          </cell>
          <cell r="AB8451" t="str">
            <v>Error</v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U8452">
            <v>168.78800000000001</v>
          </cell>
          <cell r="Y8452" t="str">
            <v/>
          </cell>
          <cell r="Z8452" t="str">
            <v/>
          </cell>
          <cell r="AA8452">
            <v>168.78800000000001</v>
          </cell>
          <cell r="AB8452" t="str">
            <v>Error</v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U8453">
            <v>168.78800000000001</v>
          </cell>
          <cell r="Y8453" t="str">
            <v/>
          </cell>
          <cell r="Z8453" t="str">
            <v/>
          </cell>
          <cell r="AA8453">
            <v>168.78800000000001</v>
          </cell>
          <cell r="AB8453" t="str">
            <v>Error</v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U8454">
            <v>168.78800000000001</v>
          </cell>
          <cell r="Y8454" t="str">
            <v/>
          </cell>
          <cell r="Z8454" t="str">
            <v/>
          </cell>
          <cell r="AA8454">
            <v>168.78800000000001</v>
          </cell>
          <cell r="AB8454" t="str">
            <v>Error</v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U8455">
            <v>168.78800000000001</v>
          </cell>
          <cell r="Y8455" t="str">
            <v/>
          </cell>
          <cell r="Z8455" t="str">
            <v/>
          </cell>
          <cell r="AA8455">
            <v>168.78800000000001</v>
          </cell>
          <cell r="AB8455" t="str">
            <v>Error</v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U8456">
            <v>168.78800000000001</v>
          </cell>
          <cell r="Y8456" t="str">
            <v/>
          </cell>
          <cell r="Z8456" t="str">
            <v/>
          </cell>
          <cell r="AA8456">
            <v>168.78800000000001</v>
          </cell>
          <cell r="AB8456" t="str">
            <v>Error</v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U8457">
            <v>168.78800000000001</v>
          </cell>
          <cell r="Y8457" t="str">
            <v/>
          </cell>
          <cell r="Z8457" t="str">
            <v/>
          </cell>
          <cell r="AA8457">
            <v>168.78800000000001</v>
          </cell>
          <cell r="AB8457" t="str">
            <v>Error</v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U8458">
            <v>168.78800000000001</v>
          </cell>
          <cell r="Y8458" t="str">
            <v/>
          </cell>
          <cell r="Z8458" t="str">
            <v/>
          </cell>
          <cell r="AA8458">
            <v>168.78800000000001</v>
          </cell>
          <cell r="AB8458" t="str">
            <v>Error</v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U8459">
            <v>168.78800000000001</v>
          </cell>
          <cell r="Y8459" t="str">
            <v/>
          </cell>
          <cell r="Z8459" t="str">
            <v/>
          </cell>
          <cell r="AA8459">
            <v>168.78800000000001</v>
          </cell>
          <cell r="AB8459" t="str">
            <v>Error</v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U8460">
            <v>168.78800000000001</v>
          </cell>
          <cell r="Y8460" t="str">
            <v/>
          </cell>
          <cell r="Z8460" t="str">
            <v/>
          </cell>
          <cell r="AA8460">
            <v>168.78800000000001</v>
          </cell>
          <cell r="AB8460" t="str">
            <v>Error</v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U8461">
            <v>168.78800000000001</v>
          </cell>
          <cell r="Y8461" t="str">
            <v/>
          </cell>
          <cell r="Z8461" t="str">
            <v/>
          </cell>
          <cell r="AA8461">
            <v>168.78800000000001</v>
          </cell>
          <cell r="AB8461" t="str">
            <v>Error</v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U8462">
            <v>168.78800000000001</v>
          </cell>
          <cell r="Y8462" t="str">
            <v/>
          </cell>
          <cell r="Z8462" t="str">
            <v/>
          </cell>
          <cell r="AA8462">
            <v>168.78800000000001</v>
          </cell>
          <cell r="AB8462" t="str">
            <v>Error</v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U8463">
            <v>168.78800000000001</v>
          </cell>
          <cell r="Y8463" t="str">
            <v/>
          </cell>
          <cell r="Z8463" t="str">
            <v/>
          </cell>
          <cell r="AA8463">
            <v>168.78800000000001</v>
          </cell>
          <cell r="AB8463" t="str">
            <v>Error</v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U8464">
            <v>168.78800000000001</v>
          </cell>
          <cell r="Y8464" t="str">
            <v/>
          </cell>
          <cell r="Z8464" t="str">
            <v/>
          </cell>
          <cell r="AA8464">
            <v>168.78800000000001</v>
          </cell>
          <cell r="AB8464" t="str">
            <v>Error</v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U8465">
            <v>168.78800000000001</v>
          </cell>
          <cell r="Y8465" t="str">
            <v/>
          </cell>
          <cell r="Z8465" t="str">
            <v/>
          </cell>
          <cell r="AA8465">
            <v>168.78800000000001</v>
          </cell>
          <cell r="AB8465" t="str">
            <v>Error</v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U8466">
            <v>168.78800000000001</v>
          </cell>
          <cell r="Y8466" t="str">
            <v/>
          </cell>
          <cell r="Z8466" t="str">
            <v/>
          </cell>
          <cell r="AA8466">
            <v>168.78800000000001</v>
          </cell>
          <cell r="AB8466" t="str">
            <v>Error</v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U8467">
            <v>168.78800000000001</v>
          </cell>
          <cell r="Y8467" t="str">
            <v/>
          </cell>
          <cell r="Z8467" t="str">
            <v/>
          </cell>
          <cell r="AA8467">
            <v>168.78800000000001</v>
          </cell>
          <cell r="AB8467" t="str">
            <v>Error</v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U8468">
            <v>168.78800000000001</v>
          </cell>
          <cell r="Y8468" t="str">
            <v/>
          </cell>
          <cell r="Z8468" t="str">
            <v/>
          </cell>
          <cell r="AA8468">
            <v>168.78800000000001</v>
          </cell>
          <cell r="AB8468" t="str">
            <v>Error</v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U8469">
            <v>168.78800000000001</v>
          </cell>
          <cell r="Y8469" t="str">
            <v/>
          </cell>
          <cell r="Z8469" t="str">
            <v/>
          </cell>
          <cell r="AA8469">
            <v>168.78800000000001</v>
          </cell>
          <cell r="AB8469" t="str">
            <v>Error</v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U8470">
            <v>168.78800000000001</v>
          </cell>
          <cell r="Y8470" t="str">
            <v/>
          </cell>
          <cell r="Z8470" t="str">
            <v/>
          </cell>
          <cell r="AA8470">
            <v>168.78800000000001</v>
          </cell>
          <cell r="AB8470" t="str">
            <v>Error</v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U8471">
            <v>168.78800000000001</v>
          </cell>
          <cell r="Y8471" t="str">
            <v/>
          </cell>
          <cell r="Z8471" t="str">
            <v/>
          </cell>
          <cell r="AA8471">
            <v>168.78800000000001</v>
          </cell>
          <cell r="AB8471" t="str">
            <v>Error</v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U8472">
            <v>168.78800000000001</v>
          </cell>
          <cell r="Y8472" t="str">
            <v/>
          </cell>
          <cell r="Z8472" t="str">
            <v/>
          </cell>
          <cell r="AA8472">
            <v>168.78800000000001</v>
          </cell>
          <cell r="AB8472" t="str">
            <v>Error</v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U8473">
            <v>168.78800000000001</v>
          </cell>
          <cell r="Y8473" t="str">
            <v/>
          </cell>
          <cell r="Z8473" t="str">
            <v/>
          </cell>
          <cell r="AA8473">
            <v>168.78800000000001</v>
          </cell>
          <cell r="AB8473" t="str">
            <v>Error</v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U8474">
            <v>168.78800000000001</v>
          </cell>
          <cell r="Y8474" t="str">
            <v/>
          </cell>
          <cell r="Z8474" t="str">
            <v/>
          </cell>
          <cell r="AA8474">
            <v>168.78800000000001</v>
          </cell>
          <cell r="AB8474" t="str">
            <v>Error</v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U8475">
            <v>168.78800000000001</v>
          </cell>
          <cell r="Y8475" t="str">
            <v/>
          </cell>
          <cell r="Z8475" t="str">
            <v/>
          </cell>
          <cell r="AA8475">
            <v>168.78800000000001</v>
          </cell>
          <cell r="AB8475" t="str">
            <v>Error</v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U8476">
            <v>168.78800000000001</v>
          </cell>
          <cell r="Y8476" t="str">
            <v/>
          </cell>
          <cell r="Z8476" t="str">
            <v/>
          </cell>
          <cell r="AA8476">
            <v>168.78800000000001</v>
          </cell>
          <cell r="AB8476" t="str">
            <v>Error</v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U8477">
            <v>168.78800000000001</v>
          </cell>
          <cell r="Y8477" t="str">
            <v/>
          </cell>
          <cell r="Z8477" t="str">
            <v/>
          </cell>
          <cell r="AA8477">
            <v>168.78800000000001</v>
          </cell>
          <cell r="AB8477" t="str">
            <v>Error</v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U8478">
            <v>168.78800000000001</v>
          </cell>
          <cell r="Y8478" t="str">
            <v/>
          </cell>
          <cell r="Z8478" t="str">
            <v/>
          </cell>
          <cell r="AA8478">
            <v>168.78800000000001</v>
          </cell>
          <cell r="AB8478" t="str">
            <v>Error</v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U8479">
            <v>168.78800000000001</v>
          </cell>
          <cell r="Y8479" t="str">
            <v/>
          </cell>
          <cell r="Z8479" t="str">
            <v/>
          </cell>
          <cell r="AA8479">
            <v>168.78800000000001</v>
          </cell>
          <cell r="AB8479" t="str">
            <v>Error</v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U8480">
            <v>168.78800000000001</v>
          </cell>
          <cell r="Y8480" t="str">
            <v/>
          </cell>
          <cell r="Z8480" t="str">
            <v/>
          </cell>
          <cell r="AA8480">
            <v>168.78800000000001</v>
          </cell>
          <cell r="AB8480" t="str">
            <v>Error</v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U8481">
            <v>168.78800000000001</v>
          </cell>
          <cell r="Y8481" t="str">
            <v/>
          </cell>
          <cell r="Z8481" t="str">
            <v/>
          </cell>
          <cell r="AA8481">
            <v>168.78800000000001</v>
          </cell>
          <cell r="AB8481" t="str">
            <v>Error</v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U8482">
            <v>168.78800000000001</v>
          </cell>
          <cell r="Y8482" t="str">
            <v/>
          </cell>
          <cell r="Z8482" t="str">
            <v/>
          </cell>
          <cell r="AA8482">
            <v>168.78800000000001</v>
          </cell>
          <cell r="AB8482" t="str">
            <v>Error</v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U8483">
            <v>168.78800000000001</v>
          </cell>
          <cell r="Y8483" t="str">
            <v/>
          </cell>
          <cell r="Z8483" t="str">
            <v/>
          </cell>
          <cell r="AA8483">
            <v>168.78800000000001</v>
          </cell>
          <cell r="AB8483" t="str">
            <v>Error</v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U8484">
            <v>168.78800000000001</v>
          </cell>
          <cell r="Y8484" t="str">
            <v/>
          </cell>
          <cell r="Z8484" t="str">
            <v/>
          </cell>
          <cell r="AA8484">
            <v>168.78800000000001</v>
          </cell>
          <cell r="AB8484" t="str">
            <v>Error</v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U8485">
            <v>168.78800000000001</v>
          </cell>
          <cell r="Y8485" t="str">
            <v/>
          </cell>
          <cell r="Z8485" t="str">
            <v/>
          </cell>
          <cell r="AA8485">
            <v>168.78800000000001</v>
          </cell>
          <cell r="AB8485" t="str">
            <v>Error</v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U8486">
            <v>168.78800000000001</v>
          </cell>
          <cell r="Y8486" t="str">
            <v/>
          </cell>
          <cell r="Z8486" t="str">
            <v/>
          </cell>
          <cell r="AA8486">
            <v>168.78800000000001</v>
          </cell>
          <cell r="AB8486" t="str">
            <v>Error</v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U8487">
            <v>168.78800000000001</v>
          </cell>
          <cell r="Y8487" t="str">
            <v/>
          </cell>
          <cell r="Z8487" t="str">
            <v/>
          </cell>
          <cell r="AA8487">
            <v>168.78800000000001</v>
          </cell>
          <cell r="AB8487" t="str">
            <v>Error</v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U8488">
            <v>168.78800000000001</v>
          </cell>
          <cell r="Y8488" t="str">
            <v/>
          </cell>
          <cell r="Z8488" t="str">
            <v/>
          </cell>
          <cell r="AA8488">
            <v>168.78800000000001</v>
          </cell>
          <cell r="AB8488" t="str">
            <v>Error</v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U8489">
            <v>168.78800000000001</v>
          </cell>
          <cell r="Y8489" t="str">
            <v/>
          </cell>
          <cell r="Z8489" t="str">
            <v/>
          </cell>
          <cell r="AA8489">
            <v>168.78800000000001</v>
          </cell>
          <cell r="AB8489" t="str">
            <v>Error</v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U8490">
            <v>168.78800000000001</v>
          </cell>
          <cell r="Y8490" t="str">
            <v/>
          </cell>
          <cell r="Z8490" t="str">
            <v/>
          </cell>
          <cell r="AA8490">
            <v>168.78800000000001</v>
          </cell>
          <cell r="AB8490" t="str">
            <v>Error</v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U8491">
            <v>168.78800000000001</v>
          </cell>
          <cell r="Y8491" t="str">
            <v/>
          </cell>
          <cell r="Z8491" t="str">
            <v/>
          </cell>
          <cell r="AA8491">
            <v>168.78800000000001</v>
          </cell>
          <cell r="AB8491" t="str">
            <v>Error</v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U8492">
            <v>168.78800000000001</v>
          </cell>
          <cell r="Y8492" t="str">
            <v/>
          </cell>
          <cell r="Z8492" t="str">
            <v/>
          </cell>
          <cell r="AA8492">
            <v>168.78800000000001</v>
          </cell>
          <cell r="AB8492" t="str">
            <v>Error</v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U8493">
            <v>168.78800000000001</v>
          </cell>
          <cell r="Y8493" t="str">
            <v/>
          </cell>
          <cell r="Z8493" t="str">
            <v/>
          </cell>
          <cell r="AA8493">
            <v>168.78800000000001</v>
          </cell>
          <cell r="AB8493" t="str">
            <v>Error</v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U8494">
            <v>168.78800000000001</v>
          </cell>
          <cell r="Y8494" t="str">
            <v/>
          </cell>
          <cell r="Z8494" t="str">
            <v/>
          </cell>
          <cell r="AA8494">
            <v>168.78800000000001</v>
          </cell>
          <cell r="AB8494" t="str">
            <v>Error</v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U8495">
            <v>168.78800000000001</v>
          </cell>
          <cell r="Y8495" t="str">
            <v/>
          </cell>
          <cell r="Z8495" t="str">
            <v/>
          </cell>
          <cell r="AA8495">
            <v>168.78800000000001</v>
          </cell>
          <cell r="AB8495" t="str">
            <v>Error</v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U8496">
            <v>168.78800000000001</v>
          </cell>
          <cell r="Y8496" t="str">
            <v/>
          </cell>
          <cell r="Z8496" t="str">
            <v/>
          </cell>
          <cell r="AA8496">
            <v>168.78800000000001</v>
          </cell>
          <cell r="AB8496" t="str">
            <v>Error</v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U8497">
            <v>168.78800000000001</v>
          </cell>
          <cell r="Y8497" t="str">
            <v/>
          </cell>
          <cell r="Z8497" t="str">
            <v/>
          </cell>
          <cell r="AA8497">
            <v>168.78800000000001</v>
          </cell>
          <cell r="AB8497" t="str">
            <v>Error</v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U8498">
            <v>168.78800000000001</v>
          </cell>
          <cell r="Y8498" t="str">
            <v/>
          </cell>
          <cell r="Z8498" t="str">
            <v/>
          </cell>
          <cell r="AA8498">
            <v>168.78800000000001</v>
          </cell>
          <cell r="AB8498" t="str">
            <v>Error</v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U8499">
            <v>168.78800000000001</v>
          </cell>
          <cell r="Y8499" t="str">
            <v/>
          </cell>
          <cell r="Z8499" t="str">
            <v/>
          </cell>
          <cell r="AA8499">
            <v>168.78800000000001</v>
          </cell>
          <cell r="AB8499" t="str">
            <v>Error</v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U8500">
            <v>168.78800000000001</v>
          </cell>
          <cell r="Y8500" t="str">
            <v/>
          </cell>
          <cell r="Z8500" t="str">
            <v/>
          </cell>
          <cell r="AA8500">
            <v>168.78800000000001</v>
          </cell>
          <cell r="AB8500" t="str">
            <v>Error</v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U8501">
            <v>168.78800000000001</v>
          </cell>
          <cell r="Y8501" t="str">
            <v/>
          </cell>
          <cell r="Z8501" t="str">
            <v/>
          </cell>
          <cell r="AA8501">
            <v>168.78800000000001</v>
          </cell>
          <cell r="AB8501" t="str">
            <v>Error</v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U8502">
            <v>168.78800000000001</v>
          </cell>
          <cell r="Y8502" t="str">
            <v/>
          </cell>
          <cell r="Z8502" t="str">
            <v/>
          </cell>
          <cell r="AA8502">
            <v>168.78800000000001</v>
          </cell>
          <cell r="AB8502" t="str">
            <v>Error</v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U8503">
            <v>168.78800000000001</v>
          </cell>
          <cell r="Y8503" t="str">
            <v/>
          </cell>
          <cell r="Z8503" t="str">
            <v/>
          </cell>
          <cell r="AA8503">
            <v>168.78800000000001</v>
          </cell>
          <cell r="AB8503" t="str">
            <v>Error</v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U8504">
            <v>168.78800000000001</v>
          </cell>
          <cell r="Y8504" t="str">
            <v/>
          </cell>
          <cell r="Z8504" t="str">
            <v/>
          </cell>
          <cell r="AA8504">
            <v>168.78800000000001</v>
          </cell>
          <cell r="AB8504" t="str">
            <v>Error</v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U8505">
            <v>168.78800000000001</v>
          </cell>
          <cell r="Y8505" t="str">
            <v/>
          </cell>
          <cell r="Z8505" t="str">
            <v/>
          </cell>
          <cell r="AA8505">
            <v>168.78800000000001</v>
          </cell>
          <cell r="AB8505" t="str">
            <v>Error</v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U8506">
            <v>168.78800000000001</v>
          </cell>
          <cell r="Y8506" t="str">
            <v/>
          </cell>
          <cell r="Z8506" t="str">
            <v/>
          </cell>
          <cell r="AA8506">
            <v>168.78800000000001</v>
          </cell>
          <cell r="AB8506" t="str">
            <v>Error</v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U8507">
            <v>168.78800000000001</v>
          </cell>
          <cell r="Y8507" t="str">
            <v/>
          </cell>
          <cell r="Z8507" t="str">
            <v/>
          </cell>
          <cell r="AA8507">
            <v>168.78800000000001</v>
          </cell>
          <cell r="AB8507" t="str">
            <v>Error</v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U8508">
            <v>168.78800000000001</v>
          </cell>
          <cell r="Y8508" t="str">
            <v/>
          </cell>
          <cell r="Z8508" t="str">
            <v/>
          </cell>
          <cell r="AA8508">
            <v>168.78800000000001</v>
          </cell>
          <cell r="AB8508" t="str">
            <v>Error</v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U8509">
            <v>168.78800000000001</v>
          </cell>
          <cell r="Y8509" t="str">
            <v/>
          </cell>
          <cell r="Z8509" t="str">
            <v/>
          </cell>
          <cell r="AA8509">
            <v>168.78800000000001</v>
          </cell>
          <cell r="AB8509" t="str">
            <v>Error</v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U8510">
            <v>168.78800000000001</v>
          </cell>
          <cell r="Y8510" t="str">
            <v/>
          </cell>
          <cell r="Z8510" t="str">
            <v/>
          </cell>
          <cell r="AA8510">
            <v>168.78800000000001</v>
          </cell>
          <cell r="AB8510" t="str">
            <v>Error</v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U8511">
            <v>168.78800000000001</v>
          </cell>
          <cell r="Y8511" t="str">
            <v/>
          </cell>
          <cell r="Z8511" t="str">
            <v/>
          </cell>
          <cell r="AA8511">
            <v>168.78800000000001</v>
          </cell>
          <cell r="AB8511" t="str">
            <v>Error</v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U8512">
            <v>168.78800000000001</v>
          </cell>
          <cell r="Y8512" t="str">
            <v/>
          </cell>
          <cell r="Z8512" t="str">
            <v/>
          </cell>
          <cell r="AA8512">
            <v>168.78800000000001</v>
          </cell>
          <cell r="AB8512" t="str">
            <v>Error</v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U8513">
            <v>168.78800000000001</v>
          </cell>
          <cell r="Y8513" t="str">
            <v/>
          </cell>
          <cell r="Z8513" t="str">
            <v/>
          </cell>
          <cell r="AA8513">
            <v>168.78800000000001</v>
          </cell>
          <cell r="AB8513" t="str">
            <v>Error</v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U8514">
            <v>168.78800000000001</v>
          </cell>
          <cell r="Y8514" t="str">
            <v/>
          </cell>
          <cell r="Z8514" t="str">
            <v/>
          </cell>
          <cell r="AA8514">
            <v>168.78800000000001</v>
          </cell>
          <cell r="AB8514" t="str">
            <v>Error</v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U8515">
            <v>168.78800000000001</v>
          </cell>
          <cell r="Y8515" t="str">
            <v/>
          </cell>
          <cell r="Z8515" t="str">
            <v/>
          </cell>
          <cell r="AA8515">
            <v>168.78800000000001</v>
          </cell>
          <cell r="AB8515" t="str">
            <v>Error</v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U8516">
            <v>168.78800000000001</v>
          </cell>
          <cell r="Y8516" t="str">
            <v/>
          </cell>
          <cell r="Z8516" t="str">
            <v/>
          </cell>
          <cell r="AA8516">
            <v>168.78800000000001</v>
          </cell>
          <cell r="AB8516" t="str">
            <v>Error</v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U8517">
            <v>168.78800000000001</v>
          </cell>
          <cell r="Y8517" t="str">
            <v/>
          </cell>
          <cell r="Z8517" t="str">
            <v/>
          </cell>
          <cell r="AA8517">
            <v>168.78800000000001</v>
          </cell>
          <cell r="AB8517" t="str">
            <v>Error</v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U8518">
            <v>168.78800000000001</v>
          </cell>
          <cell r="Y8518" t="str">
            <v/>
          </cell>
          <cell r="Z8518" t="str">
            <v/>
          </cell>
          <cell r="AA8518">
            <v>168.78800000000001</v>
          </cell>
          <cell r="AB8518" t="str">
            <v>Error</v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U8519">
            <v>168.78800000000001</v>
          </cell>
          <cell r="Y8519" t="str">
            <v/>
          </cell>
          <cell r="Z8519" t="str">
            <v/>
          </cell>
          <cell r="AA8519">
            <v>168.78800000000001</v>
          </cell>
          <cell r="AB8519" t="str">
            <v>Error</v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U8520">
            <v>168.78800000000001</v>
          </cell>
          <cell r="Y8520" t="str">
            <v/>
          </cell>
          <cell r="Z8520" t="str">
            <v/>
          </cell>
          <cell r="AA8520">
            <v>168.78800000000001</v>
          </cell>
          <cell r="AB8520" t="str">
            <v>Error</v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U8521">
            <v>168.78800000000001</v>
          </cell>
          <cell r="Y8521" t="str">
            <v/>
          </cell>
          <cell r="Z8521" t="str">
            <v/>
          </cell>
          <cell r="AA8521">
            <v>168.78800000000001</v>
          </cell>
          <cell r="AB8521" t="str">
            <v>Error</v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U8522">
            <v>168.78800000000001</v>
          </cell>
          <cell r="Y8522" t="str">
            <v/>
          </cell>
          <cell r="Z8522" t="str">
            <v/>
          </cell>
          <cell r="AA8522">
            <v>168.78800000000001</v>
          </cell>
          <cell r="AB8522" t="str">
            <v>Error</v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U8523">
            <v>168.78800000000001</v>
          </cell>
          <cell r="Y8523" t="str">
            <v/>
          </cell>
          <cell r="Z8523" t="str">
            <v/>
          </cell>
          <cell r="AA8523">
            <v>168.78800000000001</v>
          </cell>
          <cell r="AB8523" t="str">
            <v>Error</v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U8524">
            <v>168.78800000000001</v>
          </cell>
          <cell r="Y8524" t="str">
            <v/>
          </cell>
          <cell r="Z8524" t="str">
            <v/>
          </cell>
          <cell r="AA8524">
            <v>168.78800000000001</v>
          </cell>
          <cell r="AB8524" t="str">
            <v>Error</v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U8525">
            <v>168.78800000000001</v>
          </cell>
          <cell r="Y8525" t="str">
            <v/>
          </cell>
          <cell r="Z8525" t="str">
            <v/>
          </cell>
          <cell r="AA8525">
            <v>168.78800000000001</v>
          </cell>
          <cell r="AB8525" t="str">
            <v>Error</v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U8526">
            <v>168.78800000000001</v>
          </cell>
          <cell r="Y8526" t="str">
            <v/>
          </cell>
          <cell r="Z8526" t="str">
            <v/>
          </cell>
          <cell r="AA8526">
            <v>168.78800000000001</v>
          </cell>
          <cell r="AB8526" t="str">
            <v>Error</v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U8527">
            <v>168.78800000000001</v>
          </cell>
          <cell r="Y8527" t="str">
            <v/>
          </cell>
          <cell r="Z8527" t="str">
            <v/>
          </cell>
          <cell r="AA8527">
            <v>168.78800000000001</v>
          </cell>
          <cell r="AB8527" t="str">
            <v>Error</v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U8528">
            <v>168.78800000000001</v>
          </cell>
          <cell r="Y8528" t="str">
            <v/>
          </cell>
          <cell r="Z8528" t="str">
            <v/>
          </cell>
          <cell r="AA8528">
            <v>168.78800000000001</v>
          </cell>
          <cell r="AB8528" t="str">
            <v>Error</v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U8529">
            <v>168.78800000000001</v>
          </cell>
          <cell r="Y8529" t="str">
            <v/>
          </cell>
          <cell r="Z8529" t="str">
            <v/>
          </cell>
          <cell r="AA8529">
            <v>168.78800000000001</v>
          </cell>
          <cell r="AB8529" t="str">
            <v>Error</v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U8530">
            <v>168.78800000000001</v>
          </cell>
          <cell r="Y8530" t="str">
            <v/>
          </cell>
          <cell r="Z8530" t="str">
            <v/>
          </cell>
          <cell r="AA8530">
            <v>168.78800000000001</v>
          </cell>
          <cell r="AB8530" t="str">
            <v>Error</v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U8531">
            <v>168.78800000000001</v>
          </cell>
          <cell r="Y8531" t="str">
            <v/>
          </cell>
          <cell r="Z8531" t="str">
            <v/>
          </cell>
          <cell r="AA8531">
            <v>168.78800000000001</v>
          </cell>
          <cell r="AB8531" t="str">
            <v>Error</v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U8532">
            <v>168.78800000000001</v>
          </cell>
          <cell r="Y8532" t="str">
            <v/>
          </cell>
          <cell r="Z8532" t="str">
            <v/>
          </cell>
          <cell r="AA8532">
            <v>168.78800000000001</v>
          </cell>
          <cell r="AB8532" t="str">
            <v>Error</v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U8533">
            <v>168.78800000000001</v>
          </cell>
          <cell r="Y8533" t="str">
            <v/>
          </cell>
          <cell r="Z8533" t="str">
            <v/>
          </cell>
          <cell r="AA8533">
            <v>168.78800000000001</v>
          </cell>
          <cell r="AB8533" t="str">
            <v>Error</v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U8534">
            <v>168.78800000000001</v>
          </cell>
          <cell r="Y8534" t="str">
            <v/>
          </cell>
          <cell r="Z8534" t="str">
            <v/>
          </cell>
          <cell r="AA8534">
            <v>168.78800000000001</v>
          </cell>
          <cell r="AB8534" t="str">
            <v>Error</v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U8535">
            <v>168.78800000000001</v>
          </cell>
          <cell r="Y8535" t="str">
            <v/>
          </cell>
          <cell r="Z8535" t="str">
            <v/>
          </cell>
          <cell r="AA8535">
            <v>168.78800000000001</v>
          </cell>
          <cell r="AB8535" t="str">
            <v>Error</v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U8536">
            <v>168.78800000000001</v>
          </cell>
          <cell r="Y8536" t="str">
            <v/>
          </cell>
          <cell r="Z8536" t="str">
            <v/>
          </cell>
          <cell r="AA8536">
            <v>168.78800000000001</v>
          </cell>
          <cell r="AB8536" t="str">
            <v>Error</v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U8537">
            <v>168.78800000000001</v>
          </cell>
          <cell r="Y8537" t="str">
            <v/>
          </cell>
          <cell r="Z8537" t="str">
            <v/>
          </cell>
          <cell r="AA8537">
            <v>168.78800000000001</v>
          </cell>
          <cell r="AB8537" t="str">
            <v>Error</v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U8538">
            <v>168.78800000000001</v>
          </cell>
          <cell r="Y8538" t="str">
            <v/>
          </cell>
          <cell r="Z8538" t="str">
            <v/>
          </cell>
          <cell r="AA8538">
            <v>168.78800000000001</v>
          </cell>
          <cell r="AB8538" t="str">
            <v>Error</v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U8539">
            <v>168.78800000000001</v>
          </cell>
          <cell r="Y8539" t="str">
            <v/>
          </cell>
          <cell r="Z8539" t="str">
            <v/>
          </cell>
          <cell r="AA8539">
            <v>168.78800000000001</v>
          </cell>
          <cell r="AB8539" t="str">
            <v>Error</v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U8540">
            <v>168.78800000000001</v>
          </cell>
          <cell r="Y8540" t="str">
            <v/>
          </cell>
          <cell r="Z8540" t="str">
            <v/>
          </cell>
          <cell r="AA8540">
            <v>168.78800000000001</v>
          </cell>
          <cell r="AB8540" t="str">
            <v>Error</v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U8541">
            <v>168.78800000000001</v>
          </cell>
          <cell r="Y8541" t="str">
            <v/>
          </cell>
          <cell r="Z8541" t="str">
            <v/>
          </cell>
          <cell r="AA8541">
            <v>168.78800000000001</v>
          </cell>
          <cell r="AB8541" t="str">
            <v>Error</v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U8542">
            <v>168.78800000000001</v>
          </cell>
          <cell r="Y8542" t="str">
            <v/>
          </cell>
          <cell r="Z8542" t="str">
            <v/>
          </cell>
          <cell r="AA8542">
            <v>168.78800000000001</v>
          </cell>
          <cell r="AB8542" t="str">
            <v>Error</v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U8543">
            <v>168.78800000000001</v>
          </cell>
          <cell r="Y8543" t="str">
            <v/>
          </cell>
          <cell r="Z8543" t="str">
            <v/>
          </cell>
          <cell r="AA8543">
            <v>168.78800000000001</v>
          </cell>
          <cell r="AB8543" t="str">
            <v>Error</v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U8544">
            <v>168.78800000000001</v>
          </cell>
          <cell r="Y8544" t="str">
            <v/>
          </cell>
          <cell r="Z8544" t="str">
            <v/>
          </cell>
          <cell r="AA8544">
            <v>168.78800000000001</v>
          </cell>
          <cell r="AB8544" t="str">
            <v>Error</v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U8545">
            <v>168.78800000000001</v>
          </cell>
          <cell r="Y8545" t="str">
            <v/>
          </cell>
          <cell r="Z8545" t="str">
            <v/>
          </cell>
          <cell r="AA8545">
            <v>168.78800000000001</v>
          </cell>
          <cell r="AB8545" t="str">
            <v>Error</v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U8546">
            <v>168.78800000000001</v>
          </cell>
          <cell r="Y8546" t="str">
            <v/>
          </cell>
          <cell r="Z8546" t="str">
            <v/>
          </cell>
          <cell r="AA8546">
            <v>168.78800000000001</v>
          </cell>
          <cell r="AB8546" t="str">
            <v>Error</v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U8547">
            <v>168.78800000000001</v>
          </cell>
          <cell r="Y8547" t="str">
            <v/>
          </cell>
          <cell r="Z8547" t="str">
            <v/>
          </cell>
          <cell r="AA8547">
            <v>168.78800000000001</v>
          </cell>
          <cell r="AB8547" t="str">
            <v>Error</v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U8548">
            <v>168.78800000000001</v>
          </cell>
          <cell r="Y8548" t="str">
            <v/>
          </cell>
          <cell r="Z8548" t="str">
            <v/>
          </cell>
          <cell r="AA8548">
            <v>168.78800000000001</v>
          </cell>
          <cell r="AB8548" t="str">
            <v>Error</v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U8549">
            <v>168.78800000000001</v>
          </cell>
          <cell r="Y8549" t="str">
            <v/>
          </cell>
          <cell r="Z8549" t="str">
            <v/>
          </cell>
          <cell r="AA8549">
            <v>168.78800000000001</v>
          </cell>
          <cell r="AB8549" t="str">
            <v>Error</v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U8550">
            <v>168.78800000000001</v>
          </cell>
          <cell r="Y8550" t="str">
            <v/>
          </cell>
          <cell r="Z8550" t="str">
            <v/>
          </cell>
          <cell r="AA8550">
            <v>168.78800000000001</v>
          </cell>
          <cell r="AB8550" t="str">
            <v>Error</v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U8551">
            <v>168.78800000000001</v>
          </cell>
          <cell r="Y8551" t="str">
            <v/>
          </cell>
          <cell r="Z8551" t="str">
            <v/>
          </cell>
          <cell r="AA8551">
            <v>168.78800000000001</v>
          </cell>
          <cell r="AB8551" t="str">
            <v>Error</v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U8552">
            <v>168.78800000000001</v>
          </cell>
          <cell r="Y8552" t="str">
            <v/>
          </cell>
          <cell r="Z8552" t="str">
            <v/>
          </cell>
          <cell r="AA8552">
            <v>168.78800000000001</v>
          </cell>
          <cell r="AB8552" t="str">
            <v>Error</v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U8553">
            <v>168.78800000000001</v>
          </cell>
          <cell r="Y8553" t="str">
            <v/>
          </cell>
          <cell r="Z8553" t="str">
            <v/>
          </cell>
          <cell r="AA8553">
            <v>168.78800000000001</v>
          </cell>
          <cell r="AB8553" t="str">
            <v>Error</v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U8554">
            <v>168.78800000000001</v>
          </cell>
          <cell r="Y8554" t="str">
            <v/>
          </cell>
          <cell r="Z8554" t="str">
            <v/>
          </cell>
          <cell r="AA8554">
            <v>168.78800000000001</v>
          </cell>
          <cell r="AB8554" t="str">
            <v>Error</v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U8555">
            <v>168.78800000000001</v>
          </cell>
          <cell r="Y8555" t="str">
            <v/>
          </cell>
          <cell r="Z8555" t="str">
            <v/>
          </cell>
          <cell r="AA8555">
            <v>168.78800000000001</v>
          </cell>
          <cell r="AB8555" t="str">
            <v>Error</v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U8556">
            <v>168.78800000000001</v>
          </cell>
          <cell r="Y8556" t="str">
            <v/>
          </cell>
          <cell r="Z8556" t="str">
            <v/>
          </cell>
          <cell r="AA8556">
            <v>168.78800000000001</v>
          </cell>
          <cell r="AB8556" t="str">
            <v>Error</v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U8557">
            <v>168.78800000000001</v>
          </cell>
          <cell r="Y8557" t="str">
            <v/>
          </cell>
          <cell r="Z8557" t="str">
            <v/>
          </cell>
          <cell r="AA8557">
            <v>168.78800000000001</v>
          </cell>
          <cell r="AB8557" t="str">
            <v>Error</v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U8558">
            <v>168.78800000000001</v>
          </cell>
          <cell r="Y8558" t="str">
            <v/>
          </cell>
          <cell r="Z8558" t="str">
            <v/>
          </cell>
          <cell r="AA8558">
            <v>168.78800000000001</v>
          </cell>
          <cell r="AB8558" t="str">
            <v>Error</v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U8559">
            <v>168.78800000000001</v>
          </cell>
          <cell r="Y8559" t="str">
            <v/>
          </cell>
          <cell r="Z8559" t="str">
            <v/>
          </cell>
          <cell r="AA8559">
            <v>168.78800000000001</v>
          </cell>
          <cell r="AB8559" t="str">
            <v>Error</v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U8560">
            <v>168.78800000000001</v>
          </cell>
          <cell r="Y8560" t="str">
            <v/>
          </cell>
          <cell r="Z8560" t="str">
            <v/>
          </cell>
          <cell r="AA8560">
            <v>168.78800000000001</v>
          </cell>
          <cell r="AB8560" t="str">
            <v>Error</v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U8561">
            <v>168.78800000000001</v>
          </cell>
          <cell r="Y8561" t="str">
            <v/>
          </cell>
          <cell r="Z8561" t="str">
            <v/>
          </cell>
          <cell r="AA8561">
            <v>168.78800000000001</v>
          </cell>
          <cell r="AB8561" t="str">
            <v>Error</v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U8562">
            <v>168.78800000000001</v>
          </cell>
          <cell r="Y8562" t="str">
            <v/>
          </cell>
          <cell r="Z8562" t="str">
            <v/>
          </cell>
          <cell r="AA8562">
            <v>168.78800000000001</v>
          </cell>
          <cell r="AB8562" t="str">
            <v>Error</v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U8563">
            <v>168.78800000000001</v>
          </cell>
          <cell r="Y8563" t="str">
            <v/>
          </cell>
          <cell r="Z8563" t="str">
            <v/>
          </cell>
          <cell r="AA8563">
            <v>168.78800000000001</v>
          </cell>
          <cell r="AB8563" t="str">
            <v>Error</v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U8564">
            <v>168.78800000000001</v>
          </cell>
          <cell r="Y8564" t="str">
            <v/>
          </cell>
          <cell r="Z8564" t="str">
            <v/>
          </cell>
          <cell r="AA8564">
            <v>168.78800000000001</v>
          </cell>
          <cell r="AB8564" t="str">
            <v>Error</v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U8565">
            <v>168.78800000000001</v>
          </cell>
          <cell r="Y8565" t="str">
            <v/>
          </cell>
          <cell r="Z8565" t="str">
            <v/>
          </cell>
          <cell r="AA8565">
            <v>168.78800000000001</v>
          </cell>
          <cell r="AB8565" t="str">
            <v>Error</v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U8566">
            <v>168.78800000000001</v>
          </cell>
          <cell r="Y8566" t="str">
            <v/>
          </cell>
          <cell r="Z8566" t="str">
            <v/>
          </cell>
          <cell r="AA8566">
            <v>168.78800000000001</v>
          </cell>
          <cell r="AB8566" t="str">
            <v>Error</v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U8567">
            <v>168.78800000000001</v>
          </cell>
          <cell r="Y8567" t="str">
            <v/>
          </cell>
          <cell r="Z8567" t="str">
            <v/>
          </cell>
          <cell r="AA8567">
            <v>168.78800000000001</v>
          </cell>
          <cell r="AB8567" t="str">
            <v>Error</v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U8568">
            <v>168.78800000000001</v>
          </cell>
          <cell r="Y8568" t="str">
            <v/>
          </cell>
          <cell r="Z8568" t="str">
            <v/>
          </cell>
          <cell r="AA8568">
            <v>168.78800000000001</v>
          </cell>
          <cell r="AB8568" t="str">
            <v>Error</v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U8569">
            <v>168.78800000000001</v>
          </cell>
          <cell r="Y8569" t="str">
            <v/>
          </cell>
          <cell r="Z8569" t="str">
            <v/>
          </cell>
          <cell r="AA8569">
            <v>168.78800000000001</v>
          </cell>
          <cell r="AB8569" t="str">
            <v>Error</v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U8570">
            <v>168.78800000000001</v>
          </cell>
          <cell r="Y8570" t="str">
            <v/>
          </cell>
          <cell r="Z8570" t="str">
            <v/>
          </cell>
          <cell r="AA8570">
            <v>168.78800000000001</v>
          </cell>
          <cell r="AB8570" t="str">
            <v>Error</v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U8571">
            <v>168.78800000000001</v>
          </cell>
          <cell r="Y8571" t="str">
            <v/>
          </cell>
          <cell r="Z8571" t="str">
            <v/>
          </cell>
          <cell r="AA8571">
            <v>168.78800000000001</v>
          </cell>
          <cell r="AB8571" t="str">
            <v>Error</v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U8572">
            <v>168.78800000000001</v>
          </cell>
          <cell r="Y8572" t="str">
            <v/>
          </cell>
          <cell r="Z8572" t="str">
            <v/>
          </cell>
          <cell r="AA8572">
            <v>168.78800000000001</v>
          </cell>
          <cell r="AB8572" t="str">
            <v>Error</v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U8573">
            <v>168.78800000000001</v>
          </cell>
          <cell r="Y8573" t="str">
            <v/>
          </cell>
          <cell r="Z8573" t="str">
            <v/>
          </cell>
          <cell r="AA8573">
            <v>168.78800000000001</v>
          </cell>
          <cell r="AB8573" t="str">
            <v>Error</v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U8574">
            <v>168.78800000000001</v>
          </cell>
          <cell r="Y8574" t="str">
            <v/>
          </cell>
          <cell r="Z8574" t="str">
            <v/>
          </cell>
          <cell r="AA8574">
            <v>168.78800000000001</v>
          </cell>
          <cell r="AB8574" t="str">
            <v>Error</v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U8575">
            <v>168.78800000000001</v>
          </cell>
          <cell r="Y8575" t="str">
            <v/>
          </cell>
          <cell r="Z8575" t="str">
            <v/>
          </cell>
          <cell r="AA8575">
            <v>168.78800000000001</v>
          </cell>
          <cell r="AB8575" t="str">
            <v>Error</v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U8576">
            <v>168.78800000000001</v>
          </cell>
          <cell r="Y8576" t="str">
            <v/>
          </cell>
          <cell r="Z8576" t="str">
            <v/>
          </cell>
          <cell r="AA8576">
            <v>168.78800000000001</v>
          </cell>
          <cell r="AB8576" t="str">
            <v>Error</v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U8577">
            <v>168.78800000000001</v>
          </cell>
          <cell r="Y8577" t="str">
            <v/>
          </cell>
          <cell r="Z8577" t="str">
            <v/>
          </cell>
          <cell r="AA8577">
            <v>168.78800000000001</v>
          </cell>
          <cell r="AB8577" t="str">
            <v>Error</v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U8578">
            <v>168.78800000000001</v>
          </cell>
          <cell r="Y8578" t="str">
            <v/>
          </cell>
          <cell r="Z8578" t="str">
            <v/>
          </cell>
          <cell r="AA8578">
            <v>168.78800000000001</v>
          </cell>
          <cell r="AB8578" t="str">
            <v>Error</v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U8579">
            <v>168.78800000000001</v>
          </cell>
          <cell r="Y8579" t="str">
            <v/>
          </cell>
          <cell r="Z8579" t="str">
            <v/>
          </cell>
          <cell r="AA8579">
            <v>168.78800000000001</v>
          </cell>
          <cell r="AB8579" t="str">
            <v>Error</v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U8580">
            <v>168.78800000000001</v>
          </cell>
          <cell r="Y8580" t="str">
            <v/>
          </cell>
          <cell r="Z8580" t="str">
            <v/>
          </cell>
          <cell r="AA8580">
            <v>168.78800000000001</v>
          </cell>
          <cell r="AB8580" t="str">
            <v>Error</v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U8581">
            <v>168.78800000000001</v>
          </cell>
          <cell r="Y8581" t="str">
            <v/>
          </cell>
          <cell r="Z8581" t="str">
            <v/>
          </cell>
          <cell r="AA8581">
            <v>168.78800000000001</v>
          </cell>
          <cell r="AB8581" t="str">
            <v>Error</v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U8582">
            <v>168.78800000000001</v>
          </cell>
          <cell r="Y8582" t="str">
            <v/>
          </cell>
          <cell r="Z8582" t="str">
            <v/>
          </cell>
          <cell r="AA8582">
            <v>168.78800000000001</v>
          </cell>
          <cell r="AB8582" t="str">
            <v>Error</v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U8583">
            <v>168.78800000000001</v>
          </cell>
          <cell r="Y8583" t="str">
            <v/>
          </cell>
          <cell r="Z8583" t="str">
            <v/>
          </cell>
          <cell r="AA8583">
            <v>168.78800000000001</v>
          </cell>
          <cell r="AB8583" t="str">
            <v>Error</v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U8584">
            <v>168.78800000000001</v>
          </cell>
          <cell r="Y8584" t="str">
            <v/>
          </cell>
          <cell r="Z8584" t="str">
            <v/>
          </cell>
          <cell r="AA8584">
            <v>168.78800000000001</v>
          </cell>
          <cell r="AB8584" t="str">
            <v>Error</v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U8585">
            <v>168.78800000000001</v>
          </cell>
          <cell r="Y8585" t="str">
            <v/>
          </cell>
          <cell r="Z8585" t="str">
            <v/>
          </cell>
          <cell r="AA8585">
            <v>168.78800000000001</v>
          </cell>
          <cell r="AB8585" t="str">
            <v>Error</v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U8586">
            <v>168.78800000000001</v>
          </cell>
          <cell r="Y8586" t="str">
            <v/>
          </cell>
          <cell r="Z8586" t="str">
            <v/>
          </cell>
          <cell r="AA8586">
            <v>168.78800000000001</v>
          </cell>
          <cell r="AB8586" t="str">
            <v>Error</v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U8587">
            <v>168.78800000000001</v>
          </cell>
          <cell r="Y8587" t="str">
            <v/>
          </cell>
          <cell r="Z8587" t="str">
            <v/>
          </cell>
          <cell r="AA8587">
            <v>168.78800000000001</v>
          </cell>
          <cell r="AB8587" t="str">
            <v>Error</v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U8588">
            <v>168.78800000000001</v>
          </cell>
          <cell r="Y8588" t="str">
            <v/>
          </cell>
          <cell r="Z8588" t="str">
            <v/>
          </cell>
          <cell r="AA8588">
            <v>168.78800000000001</v>
          </cell>
          <cell r="AB8588" t="str">
            <v>Error</v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U8589">
            <v>168.78800000000001</v>
          </cell>
          <cell r="Y8589" t="str">
            <v/>
          </cell>
          <cell r="Z8589" t="str">
            <v/>
          </cell>
          <cell r="AA8589">
            <v>168.78800000000001</v>
          </cell>
          <cell r="AB8589" t="str">
            <v>Error</v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U8590">
            <v>168.78800000000001</v>
          </cell>
          <cell r="Y8590" t="str">
            <v/>
          </cell>
          <cell r="Z8590" t="str">
            <v/>
          </cell>
          <cell r="AA8590">
            <v>168.78800000000001</v>
          </cell>
          <cell r="AB8590" t="str">
            <v>Error</v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U8591">
            <v>168.78800000000001</v>
          </cell>
          <cell r="Y8591" t="str">
            <v/>
          </cell>
          <cell r="Z8591" t="str">
            <v/>
          </cell>
          <cell r="AA8591">
            <v>168.78800000000001</v>
          </cell>
          <cell r="AB8591" t="str">
            <v>Error</v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U8592">
            <v>168.78800000000001</v>
          </cell>
          <cell r="Y8592" t="str">
            <v/>
          </cell>
          <cell r="Z8592" t="str">
            <v/>
          </cell>
          <cell r="AA8592">
            <v>168.78800000000001</v>
          </cell>
          <cell r="AB8592" t="str">
            <v>Error</v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U8593">
            <v>168.78800000000001</v>
          </cell>
          <cell r="Y8593" t="str">
            <v/>
          </cell>
          <cell r="Z8593" t="str">
            <v/>
          </cell>
          <cell r="AA8593">
            <v>168.78800000000001</v>
          </cell>
          <cell r="AB8593" t="str">
            <v>Error</v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U8594">
            <v>168.78800000000001</v>
          </cell>
          <cell r="Y8594" t="str">
            <v/>
          </cell>
          <cell r="Z8594" t="str">
            <v/>
          </cell>
          <cell r="AA8594">
            <v>168.78800000000001</v>
          </cell>
          <cell r="AB8594" t="str">
            <v>Error</v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U8595">
            <v>168.78800000000001</v>
          </cell>
          <cell r="Y8595" t="str">
            <v/>
          </cell>
          <cell r="Z8595" t="str">
            <v/>
          </cell>
          <cell r="AA8595">
            <v>168.78800000000001</v>
          </cell>
          <cell r="AB8595" t="str">
            <v>Error</v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U8596">
            <v>168.78800000000001</v>
          </cell>
          <cell r="Y8596" t="str">
            <v/>
          </cell>
          <cell r="Z8596" t="str">
            <v/>
          </cell>
          <cell r="AA8596">
            <v>168.78800000000001</v>
          </cell>
          <cell r="AB8596" t="str">
            <v>Error</v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U8597">
            <v>168.78800000000001</v>
          </cell>
          <cell r="Y8597" t="str">
            <v/>
          </cell>
          <cell r="Z8597" t="str">
            <v/>
          </cell>
          <cell r="AA8597">
            <v>168.78800000000001</v>
          </cell>
          <cell r="AB8597" t="str">
            <v>Error</v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U8598">
            <v>168.78800000000001</v>
          </cell>
          <cell r="Y8598" t="str">
            <v/>
          </cell>
          <cell r="Z8598" t="str">
            <v/>
          </cell>
          <cell r="AA8598">
            <v>168.78800000000001</v>
          </cell>
          <cell r="AB8598" t="str">
            <v>Error</v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U8599">
            <v>168.78800000000001</v>
          </cell>
          <cell r="Y8599" t="str">
            <v/>
          </cell>
          <cell r="Z8599" t="str">
            <v/>
          </cell>
          <cell r="AA8599">
            <v>168.78800000000001</v>
          </cell>
          <cell r="AB8599" t="str">
            <v>Error</v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U8600">
            <v>168.78800000000001</v>
          </cell>
          <cell r="Y8600" t="str">
            <v/>
          </cell>
          <cell r="Z8600" t="str">
            <v/>
          </cell>
          <cell r="AA8600">
            <v>168.78800000000001</v>
          </cell>
          <cell r="AB8600" t="str">
            <v>Error</v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U8601">
            <v>168.78800000000001</v>
          </cell>
          <cell r="Y8601" t="str">
            <v/>
          </cell>
          <cell r="Z8601" t="str">
            <v/>
          </cell>
          <cell r="AA8601">
            <v>168.78800000000001</v>
          </cell>
          <cell r="AB8601" t="str">
            <v>Error</v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U8602">
            <v>168.78800000000001</v>
          </cell>
          <cell r="Y8602" t="str">
            <v/>
          </cell>
          <cell r="Z8602" t="str">
            <v/>
          </cell>
          <cell r="AA8602">
            <v>168.78800000000001</v>
          </cell>
          <cell r="AB8602" t="str">
            <v>Error</v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U8603">
            <v>168.78800000000001</v>
          </cell>
          <cell r="Y8603" t="str">
            <v/>
          </cell>
          <cell r="Z8603" t="str">
            <v/>
          </cell>
          <cell r="AA8603">
            <v>168.78800000000001</v>
          </cell>
          <cell r="AB8603" t="str">
            <v>Error</v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U8604">
            <v>168.78800000000001</v>
          </cell>
          <cell r="Y8604" t="str">
            <v/>
          </cell>
          <cell r="Z8604" t="str">
            <v/>
          </cell>
          <cell r="AA8604">
            <v>168.78800000000001</v>
          </cell>
          <cell r="AB8604" t="str">
            <v>Error</v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U8605">
            <v>168.78800000000001</v>
          </cell>
          <cell r="Y8605" t="str">
            <v/>
          </cell>
          <cell r="Z8605" t="str">
            <v/>
          </cell>
          <cell r="AA8605">
            <v>168.78800000000001</v>
          </cell>
          <cell r="AB8605" t="str">
            <v>Error</v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U8606">
            <v>168.78800000000001</v>
          </cell>
          <cell r="Y8606" t="str">
            <v/>
          </cell>
          <cell r="Z8606" t="str">
            <v/>
          </cell>
          <cell r="AA8606">
            <v>168.78800000000001</v>
          </cell>
          <cell r="AB8606" t="str">
            <v>Error</v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U8607">
            <v>168.78800000000001</v>
          </cell>
          <cell r="Y8607" t="str">
            <v/>
          </cell>
          <cell r="Z8607" t="str">
            <v/>
          </cell>
          <cell r="AA8607">
            <v>168.78800000000001</v>
          </cell>
          <cell r="AB8607" t="str">
            <v>Error</v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U8608">
            <v>168.78800000000001</v>
          </cell>
          <cell r="Y8608" t="str">
            <v/>
          </cell>
          <cell r="Z8608" t="str">
            <v/>
          </cell>
          <cell r="AA8608">
            <v>168.78800000000001</v>
          </cell>
          <cell r="AB8608" t="str">
            <v>Error</v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U8609">
            <v>168.78800000000001</v>
          </cell>
          <cell r="Y8609" t="str">
            <v/>
          </cell>
          <cell r="Z8609" t="str">
            <v/>
          </cell>
          <cell r="AA8609">
            <v>168.78800000000001</v>
          </cell>
          <cell r="AB8609" t="str">
            <v>Error</v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U8610">
            <v>168.78800000000001</v>
          </cell>
          <cell r="Y8610" t="str">
            <v/>
          </cell>
          <cell r="Z8610" t="str">
            <v/>
          </cell>
          <cell r="AA8610">
            <v>168.78800000000001</v>
          </cell>
          <cell r="AB8610" t="str">
            <v>Error</v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U8611">
            <v>168.78800000000001</v>
          </cell>
          <cell r="Y8611" t="str">
            <v/>
          </cell>
          <cell r="Z8611" t="str">
            <v/>
          </cell>
          <cell r="AA8611">
            <v>168.78800000000001</v>
          </cell>
          <cell r="AB8611" t="str">
            <v>Error</v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U8612">
            <v>168.78800000000001</v>
          </cell>
          <cell r="Y8612" t="str">
            <v/>
          </cell>
          <cell r="Z8612" t="str">
            <v/>
          </cell>
          <cell r="AA8612">
            <v>168.78800000000001</v>
          </cell>
          <cell r="AB8612" t="str">
            <v>Error</v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U8613">
            <v>168.78800000000001</v>
          </cell>
          <cell r="Y8613" t="str">
            <v/>
          </cell>
          <cell r="Z8613" t="str">
            <v/>
          </cell>
          <cell r="AA8613">
            <v>168.78800000000001</v>
          </cell>
          <cell r="AB8613" t="str">
            <v>Error</v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U8614">
            <v>168.78800000000001</v>
          </cell>
          <cell r="Y8614" t="str">
            <v/>
          </cell>
          <cell r="Z8614" t="str">
            <v/>
          </cell>
          <cell r="AA8614">
            <v>168.78800000000001</v>
          </cell>
          <cell r="AB8614" t="str">
            <v>Error</v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U8615">
            <v>168.78800000000001</v>
          </cell>
          <cell r="Y8615" t="str">
            <v/>
          </cell>
          <cell r="Z8615" t="str">
            <v/>
          </cell>
          <cell r="AA8615">
            <v>168.78800000000001</v>
          </cell>
          <cell r="AB8615" t="str">
            <v>Error</v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U8616">
            <v>168.78800000000001</v>
          </cell>
          <cell r="Y8616" t="str">
            <v/>
          </cell>
          <cell r="Z8616" t="str">
            <v/>
          </cell>
          <cell r="AA8616">
            <v>168.78800000000001</v>
          </cell>
          <cell r="AB8616" t="str">
            <v>Error</v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U8617">
            <v>168.78800000000001</v>
          </cell>
          <cell r="Y8617" t="str">
            <v/>
          </cell>
          <cell r="Z8617" t="str">
            <v/>
          </cell>
          <cell r="AA8617">
            <v>168.78800000000001</v>
          </cell>
          <cell r="AB8617" t="str">
            <v>Error</v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U8618">
            <v>168.78800000000001</v>
          </cell>
          <cell r="Y8618" t="str">
            <v/>
          </cell>
          <cell r="Z8618" t="str">
            <v/>
          </cell>
          <cell r="AA8618">
            <v>168.78800000000001</v>
          </cell>
          <cell r="AB8618" t="str">
            <v>Error</v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U8619">
            <v>168.78800000000001</v>
          </cell>
          <cell r="Y8619" t="str">
            <v/>
          </cell>
          <cell r="Z8619" t="str">
            <v/>
          </cell>
          <cell r="AA8619">
            <v>168.78800000000001</v>
          </cell>
          <cell r="AB8619" t="str">
            <v>Error</v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U8620">
            <v>168.78800000000001</v>
          </cell>
          <cell r="Y8620" t="str">
            <v/>
          </cell>
          <cell r="Z8620" t="str">
            <v/>
          </cell>
          <cell r="AA8620">
            <v>168.78800000000001</v>
          </cell>
          <cell r="AB8620" t="str">
            <v>Error</v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U8621">
            <v>168.78800000000001</v>
          </cell>
          <cell r="Y8621" t="str">
            <v/>
          </cell>
          <cell r="Z8621" t="str">
            <v/>
          </cell>
          <cell r="AA8621">
            <v>168.78800000000001</v>
          </cell>
          <cell r="AB8621" t="str">
            <v>Error</v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U8622">
            <v>168.78800000000001</v>
          </cell>
          <cell r="Y8622" t="str">
            <v/>
          </cell>
          <cell r="Z8622" t="str">
            <v/>
          </cell>
          <cell r="AA8622">
            <v>168.78800000000001</v>
          </cell>
          <cell r="AB8622" t="str">
            <v>Error</v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U8623">
            <v>168.78800000000001</v>
          </cell>
          <cell r="Y8623" t="str">
            <v/>
          </cell>
          <cell r="Z8623" t="str">
            <v/>
          </cell>
          <cell r="AA8623">
            <v>168.78800000000001</v>
          </cell>
          <cell r="AB8623" t="str">
            <v>Error</v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U8624">
            <v>168.78800000000001</v>
          </cell>
          <cell r="Y8624" t="str">
            <v/>
          </cell>
          <cell r="Z8624" t="str">
            <v/>
          </cell>
          <cell r="AA8624">
            <v>168.78800000000001</v>
          </cell>
          <cell r="AB8624" t="str">
            <v>Error</v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U8625">
            <v>168.78800000000001</v>
          </cell>
          <cell r="Y8625" t="str">
            <v/>
          </cell>
          <cell r="Z8625" t="str">
            <v/>
          </cell>
          <cell r="AA8625">
            <v>168.78800000000001</v>
          </cell>
          <cell r="AB8625" t="str">
            <v>Error</v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U8626">
            <v>168.78800000000001</v>
          </cell>
          <cell r="Y8626" t="str">
            <v/>
          </cell>
          <cell r="Z8626" t="str">
            <v/>
          </cell>
          <cell r="AA8626">
            <v>168.78800000000001</v>
          </cell>
          <cell r="AB8626" t="str">
            <v>Error</v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U8627">
            <v>168.78800000000001</v>
          </cell>
          <cell r="Y8627" t="str">
            <v/>
          </cell>
          <cell r="Z8627" t="str">
            <v/>
          </cell>
          <cell r="AA8627">
            <v>168.78800000000001</v>
          </cell>
          <cell r="AB8627" t="str">
            <v>Error</v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U8628">
            <v>168.78800000000001</v>
          </cell>
          <cell r="Y8628" t="str">
            <v/>
          </cell>
          <cell r="Z8628" t="str">
            <v/>
          </cell>
          <cell r="AA8628">
            <v>168.78800000000001</v>
          </cell>
          <cell r="AB8628" t="str">
            <v>Error</v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U8629">
            <v>168.78800000000001</v>
          </cell>
          <cell r="Y8629" t="str">
            <v/>
          </cell>
          <cell r="Z8629" t="str">
            <v/>
          </cell>
          <cell r="AA8629">
            <v>168.78800000000001</v>
          </cell>
          <cell r="AB8629" t="str">
            <v>Error</v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U8630">
            <v>168.78800000000001</v>
          </cell>
          <cell r="Y8630" t="str">
            <v/>
          </cell>
          <cell r="Z8630" t="str">
            <v/>
          </cell>
          <cell r="AA8630">
            <v>168.78800000000001</v>
          </cell>
          <cell r="AB8630" t="str">
            <v>Error</v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U8631">
            <v>168.78800000000001</v>
          </cell>
          <cell r="Y8631" t="str">
            <v/>
          </cell>
          <cell r="Z8631" t="str">
            <v/>
          </cell>
          <cell r="AA8631">
            <v>168.78800000000001</v>
          </cell>
          <cell r="AB8631" t="str">
            <v>Error</v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U8632">
            <v>168.78800000000001</v>
          </cell>
          <cell r="Y8632" t="str">
            <v/>
          </cell>
          <cell r="Z8632" t="str">
            <v/>
          </cell>
          <cell r="AA8632">
            <v>168.78800000000001</v>
          </cell>
          <cell r="AB8632" t="str">
            <v>Error</v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U8633">
            <v>168.78800000000001</v>
          </cell>
          <cell r="Y8633" t="str">
            <v/>
          </cell>
          <cell r="Z8633" t="str">
            <v/>
          </cell>
          <cell r="AA8633">
            <v>168.78800000000001</v>
          </cell>
          <cell r="AB8633" t="str">
            <v>Error</v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U8634">
            <v>168.78800000000001</v>
          </cell>
          <cell r="Y8634" t="str">
            <v/>
          </cell>
          <cell r="Z8634" t="str">
            <v/>
          </cell>
          <cell r="AA8634">
            <v>168.78800000000001</v>
          </cell>
          <cell r="AB8634" t="str">
            <v>Error</v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U8635">
            <v>168.78800000000001</v>
          </cell>
          <cell r="Y8635" t="str">
            <v/>
          </cell>
          <cell r="Z8635" t="str">
            <v/>
          </cell>
          <cell r="AA8635">
            <v>168.78800000000001</v>
          </cell>
          <cell r="AB8635" t="str">
            <v>Error</v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U8636">
            <v>168.78800000000001</v>
          </cell>
          <cell r="Y8636" t="str">
            <v/>
          </cell>
          <cell r="Z8636" t="str">
            <v/>
          </cell>
          <cell r="AA8636">
            <v>168.78800000000001</v>
          </cell>
          <cell r="AB8636" t="str">
            <v>Error</v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U8637">
            <v>168.78800000000001</v>
          </cell>
          <cell r="Y8637" t="str">
            <v/>
          </cell>
          <cell r="Z8637" t="str">
            <v/>
          </cell>
          <cell r="AA8637">
            <v>168.78800000000001</v>
          </cell>
          <cell r="AB8637" t="str">
            <v>Error</v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U8638">
            <v>168.78800000000001</v>
          </cell>
          <cell r="Y8638" t="str">
            <v/>
          </cell>
          <cell r="Z8638" t="str">
            <v/>
          </cell>
          <cell r="AA8638">
            <v>168.78800000000001</v>
          </cell>
          <cell r="AB8638" t="str">
            <v>Error</v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U8639">
            <v>168.78800000000001</v>
          </cell>
          <cell r="Y8639" t="str">
            <v/>
          </cell>
          <cell r="Z8639" t="str">
            <v/>
          </cell>
          <cell r="AA8639">
            <v>168.78800000000001</v>
          </cell>
          <cell r="AB8639" t="str">
            <v>Error</v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U8640">
            <v>168.78800000000001</v>
          </cell>
          <cell r="Y8640" t="str">
            <v/>
          </cell>
          <cell r="Z8640" t="str">
            <v/>
          </cell>
          <cell r="AA8640">
            <v>168.78800000000001</v>
          </cell>
          <cell r="AB8640" t="str">
            <v>Error</v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U8641">
            <v>168.78800000000001</v>
          </cell>
          <cell r="Y8641" t="str">
            <v/>
          </cell>
          <cell r="Z8641" t="str">
            <v/>
          </cell>
          <cell r="AA8641">
            <v>168.78800000000001</v>
          </cell>
          <cell r="AB8641" t="str">
            <v>Error</v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U8642">
            <v>168.78800000000001</v>
          </cell>
          <cell r="Y8642" t="str">
            <v/>
          </cell>
          <cell r="Z8642" t="str">
            <v/>
          </cell>
          <cell r="AA8642">
            <v>168.78800000000001</v>
          </cell>
          <cell r="AB8642" t="str">
            <v>Error</v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U8643">
            <v>168.78800000000001</v>
          </cell>
          <cell r="Y8643" t="str">
            <v/>
          </cell>
          <cell r="Z8643" t="str">
            <v/>
          </cell>
          <cell r="AA8643">
            <v>168.78800000000001</v>
          </cell>
          <cell r="AB8643" t="str">
            <v>Error</v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U8644">
            <v>168.78800000000001</v>
          </cell>
          <cell r="Y8644" t="str">
            <v/>
          </cell>
          <cell r="Z8644" t="str">
            <v/>
          </cell>
          <cell r="AA8644">
            <v>168.78800000000001</v>
          </cell>
          <cell r="AB8644" t="str">
            <v>Error</v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U8645">
            <v>168.78800000000001</v>
          </cell>
          <cell r="Y8645" t="str">
            <v/>
          </cell>
          <cell r="Z8645" t="str">
            <v/>
          </cell>
          <cell r="AA8645">
            <v>168.78800000000001</v>
          </cell>
          <cell r="AB8645" t="str">
            <v>Error</v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U8646">
            <v>168.78800000000001</v>
          </cell>
          <cell r="Y8646" t="str">
            <v/>
          </cell>
          <cell r="Z8646" t="str">
            <v/>
          </cell>
          <cell r="AA8646">
            <v>168.78800000000001</v>
          </cell>
          <cell r="AB8646" t="str">
            <v>Error</v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U8647">
            <v>168.78800000000001</v>
          </cell>
          <cell r="Y8647" t="str">
            <v/>
          </cell>
          <cell r="Z8647" t="str">
            <v/>
          </cell>
          <cell r="AA8647">
            <v>168.78800000000001</v>
          </cell>
          <cell r="AB8647" t="str">
            <v>Error</v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U8648">
            <v>168.78800000000001</v>
          </cell>
          <cell r="Y8648" t="str">
            <v/>
          </cell>
          <cell r="Z8648" t="str">
            <v/>
          </cell>
          <cell r="AA8648">
            <v>168.78800000000001</v>
          </cell>
          <cell r="AB8648" t="str">
            <v>Error</v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U8649">
            <v>168.78800000000001</v>
          </cell>
          <cell r="Y8649" t="str">
            <v/>
          </cell>
          <cell r="Z8649" t="str">
            <v/>
          </cell>
          <cell r="AA8649">
            <v>168.78800000000001</v>
          </cell>
          <cell r="AB8649" t="str">
            <v>Error</v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U8650">
            <v>168.78800000000001</v>
          </cell>
          <cell r="Y8650" t="str">
            <v/>
          </cell>
          <cell r="Z8650" t="str">
            <v/>
          </cell>
          <cell r="AA8650">
            <v>168.78800000000001</v>
          </cell>
          <cell r="AB8650" t="str">
            <v>Error</v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U8651">
            <v>168.78800000000001</v>
          </cell>
          <cell r="Y8651" t="str">
            <v/>
          </cell>
          <cell r="Z8651" t="str">
            <v/>
          </cell>
          <cell r="AA8651">
            <v>168.78800000000001</v>
          </cell>
          <cell r="AB8651" t="str">
            <v>Error</v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U8652">
            <v>168.78800000000001</v>
          </cell>
          <cell r="Y8652" t="str">
            <v/>
          </cell>
          <cell r="Z8652" t="str">
            <v/>
          </cell>
          <cell r="AA8652">
            <v>168.78800000000001</v>
          </cell>
          <cell r="AB8652" t="str">
            <v>Error</v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U8653">
            <v>168.78800000000001</v>
          </cell>
          <cell r="Y8653" t="str">
            <v/>
          </cell>
          <cell r="Z8653" t="str">
            <v/>
          </cell>
          <cell r="AA8653">
            <v>168.78800000000001</v>
          </cell>
          <cell r="AB8653" t="str">
            <v>Error</v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U8654">
            <v>168.78800000000001</v>
          </cell>
          <cell r="Y8654" t="str">
            <v/>
          </cell>
          <cell r="Z8654" t="str">
            <v/>
          </cell>
          <cell r="AA8654">
            <v>168.78800000000001</v>
          </cell>
          <cell r="AB8654" t="str">
            <v>Error</v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U8655">
            <v>168.78800000000001</v>
          </cell>
          <cell r="Y8655" t="str">
            <v/>
          </cell>
          <cell r="Z8655" t="str">
            <v/>
          </cell>
          <cell r="AA8655">
            <v>168.78800000000001</v>
          </cell>
          <cell r="AB8655" t="str">
            <v>Error</v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U8656">
            <v>168.78800000000001</v>
          </cell>
          <cell r="Y8656" t="str">
            <v/>
          </cell>
          <cell r="Z8656" t="str">
            <v/>
          </cell>
          <cell r="AA8656">
            <v>168.78800000000001</v>
          </cell>
          <cell r="AB8656" t="str">
            <v>Error</v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U8657">
            <v>168.78800000000001</v>
          </cell>
          <cell r="Y8657" t="str">
            <v/>
          </cell>
          <cell r="Z8657" t="str">
            <v/>
          </cell>
          <cell r="AA8657">
            <v>168.78800000000001</v>
          </cell>
          <cell r="AB8657" t="str">
            <v>Error</v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U8658">
            <v>168.78800000000001</v>
          </cell>
          <cell r="Y8658" t="str">
            <v/>
          </cell>
          <cell r="Z8658" t="str">
            <v/>
          </cell>
          <cell r="AA8658">
            <v>168.78800000000001</v>
          </cell>
          <cell r="AB8658" t="str">
            <v>Error</v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U8659">
            <v>168.78800000000001</v>
          </cell>
          <cell r="Y8659" t="str">
            <v/>
          </cell>
          <cell r="Z8659" t="str">
            <v/>
          </cell>
          <cell r="AA8659">
            <v>168.78800000000001</v>
          </cell>
          <cell r="AB8659" t="str">
            <v>Error</v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U8660">
            <v>168.78800000000001</v>
          </cell>
          <cell r="Y8660" t="str">
            <v/>
          </cell>
          <cell r="Z8660" t="str">
            <v/>
          </cell>
          <cell r="AA8660">
            <v>168.78800000000001</v>
          </cell>
          <cell r="AB8660" t="str">
            <v>Error</v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U8661">
            <v>168.78800000000001</v>
          </cell>
          <cell r="Y8661" t="str">
            <v/>
          </cell>
          <cell r="Z8661" t="str">
            <v/>
          </cell>
          <cell r="AA8661">
            <v>168.78800000000001</v>
          </cell>
          <cell r="AB8661" t="str">
            <v>Error</v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U8662">
            <v>168.78800000000001</v>
          </cell>
          <cell r="Y8662" t="str">
            <v/>
          </cell>
          <cell r="Z8662" t="str">
            <v/>
          </cell>
          <cell r="AA8662">
            <v>168.78800000000001</v>
          </cell>
          <cell r="AB8662" t="str">
            <v>Error</v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U8663">
            <v>168.78800000000001</v>
          </cell>
          <cell r="Y8663" t="str">
            <v/>
          </cell>
          <cell r="Z8663" t="str">
            <v/>
          </cell>
          <cell r="AA8663">
            <v>168.78800000000001</v>
          </cell>
          <cell r="AB8663" t="str">
            <v>Error</v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U8664">
            <v>168.78800000000001</v>
          </cell>
          <cell r="Y8664" t="str">
            <v/>
          </cell>
          <cell r="Z8664" t="str">
            <v/>
          </cell>
          <cell r="AA8664">
            <v>168.78800000000001</v>
          </cell>
          <cell r="AB8664" t="str">
            <v>Error</v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U8665">
            <v>168.78800000000001</v>
          </cell>
          <cell r="Y8665" t="str">
            <v/>
          </cell>
          <cell r="Z8665" t="str">
            <v/>
          </cell>
          <cell r="AA8665">
            <v>168.78800000000001</v>
          </cell>
          <cell r="AB8665" t="str">
            <v>Error</v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U8666">
            <v>168.78800000000001</v>
          </cell>
          <cell r="Y8666" t="str">
            <v/>
          </cell>
          <cell r="Z8666" t="str">
            <v/>
          </cell>
          <cell r="AA8666">
            <v>168.78800000000001</v>
          </cell>
          <cell r="AB8666" t="str">
            <v>Error</v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U8667">
            <v>168.78800000000001</v>
          </cell>
          <cell r="Y8667" t="str">
            <v/>
          </cell>
          <cell r="Z8667" t="str">
            <v/>
          </cell>
          <cell r="AA8667">
            <v>168.78800000000001</v>
          </cell>
          <cell r="AB8667" t="str">
            <v>Error</v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U8668">
            <v>168.78800000000001</v>
          </cell>
          <cell r="Y8668" t="str">
            <v/>
          </cell>
          <cell r="Z8668" t="str">
            <v/>
          </cell>
          <cell r="AA8668">
            <v>168.78800000000001</v>
          </cell>
          <cell r="AB8668" t="str">
            <v>Error</v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U8669">
            <v>168.78800000000001</v>
          </cell>
          <cell r="Y8669" t="str">
            <v/>
          </cell>
          <cell r="Z8669" t="str">
            <v/>
          </cell>
          <cell r="AA8669">
            <v>168.78800000000001</v>
          </cell>
          <cell r="AB8669" t="str">
            <v>Error</v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U8670">
            <v>168.78800000000001</v>
          </cell>
          <cell r="Y8670" t="str">
            <v/>
          </cell>
          <cell r="Z8670" t="str">
            <v/>
          </cell>
          <cell r="AA8670">
            <v>168.78800000000001</v>
          </cell>
          <cell r="AB8670" t="str">
            <v>Error</v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U8671">
            <v>168.78800000000001</v>
          </cell>
          <cell r="Y8671" t="str">
            <v/>
          </cell>
          <cell r="Z8671" t="str">
            <v/>
          </cell>
          <cell r="AA8671">
            <v>168.78800000000001</v>
          </cell>
          <cell r="AB8671" t="str">
            <v>Error</v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U8672">
            <v>168.78800000000001</v>
          </cell>
          <cell r="Y8672" t="str">
            <v/>
          </cell>
          <cell r="Z8672" t="str">
            <v/>
          </cell>
          <cell r="AA8672">
            <v>168.78800000000001</v>
          </cell>
          <cell r="AB8672" t="str">
            <v>Error</v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U8673">
            <v>168.78800000000001</v>
          </cell>
          <cell r="Y8673" t="str">
            <v/>
          </cell>
          <cell r="Z8673" t="str">
            <v/>
          </cell>
          <cell r="AA8673">
            <v>168.78800000000001</v>
          </cell>
          <cell r="AB8673" t="str">
            <v>Error</v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U8674">
            <v>168.78800000000001</v>
          </cell>
          <cell r="Y8674" t="str">
            <v/>
          </cell>
          <cell r="Z8674" t="str">
            <v/>
          </cell>
          <cell r="AA8674">
            <v>168.78800000000001</v>
          </cell>
          <cell r="AB8674" t="str">
            <v>Error</v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U8675">
            <v>168.78800000000001</v>
          </cell>
          <cell r="Y8675" t="str">
            <v/>
          </cell>
          <cell r="Z8675" t="str">
            <v/>
          </cell>
          <cell r="AA8675">
            <v>168.78800000000001</v>
          </cell>
          <cell r="AB8675" t="str">
            <v>Error</v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U8676">
            <v>168.78800000000001</v>
          </cell>
          <cell r="Y8676" t="str">
            <v/>
          </cell>
          <cell r="Z8676" t="str">
            <v/>
          </cell>
          <cell r="AA8676">
            <v>168.78800000000001</v>
          </cell>
          <cell r="AB8676" t="str">
            <v>Error</v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U8677">
            <v>168.78800000000001</v>
          </cell>
          <cell r="Y8677" t="str">
            <v/>
          </cell>
          <cell r="Z8677" t="str">
            <v/>
          </cell>
          <cell r="AA8677">
            <v>168.78800000000001</v>
          </cell>
          <cell r="AB8677" t="str">
            <v>Error</v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U8678">
            <v>168.78800000000001</v>
          </cell>
          <cell r="Y8678" t="str">
            <v/>
          </cell>
          <cell r="Z8678" t="str">
            <v/>
          </cell>
          <cell r="AA8678">
            <v>168.78800000000001</v>
          </cell>
          <cell r="AB8678" t="str">
            <v>Error</v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U8679">
            <v>168.78800000000001</v>
          </cell>
          <cell r="Y8679" t="str">
            <v/>
          </cell>
          <cell r="Z8679" t="str">
            <v/>
          </cell>
          <cell r="AA8679">
            <v>168.78800000000001</v>
          </cell>
          <cell r="AB8679" t="str">
            <v>Error</v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U8680">
            <v>168.78800000000001</v>
          </cell>
          <cell r="Y8680" t="str">
            <v/>
          </cell>
          <cell r="Z8680" t="str">
            <v/>
          </cell>
          <cell r="AA8680">
            <v>168.78800000000001</v>
          </cell>
          <cell r="AB8680" t="str">
            <v>Error</v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U8681">
            <v>168.78800000000001</v>
          </cell>
          <cell r="Y8681" t="str">
            <v/>
          </cell>
          <cell r="Z8681" t="str">
            <v/>
          </cell>
          <cell r="AA8681">
            <v>168.78800000000001</v>
          </cell>
          <cell r="AB8681" t="str">
            <v>Error</v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U8682">
            <v>168.78800000000001</v>
          </cell>
          <cell r="Y8682" t="str">
            <v/>
          </cell>
          <cell r="Z8682" t="str">
            <v/>
          </cell>
          <cell r="AA8682">
            <v>168.78800000000001</v>
          </cell>
          <cell r="AB8682" t="str">
            <v>Error</v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U8683">
            <v>168.78800000000001</v>
          </cell>
          <cell r="Y8683" t="str">
            <v/>
          </cell>
          <cell r="Z8683" t="str">
            <v/>
          </cell>
          <cell r="AA8683">
            <v>168.78800000000001</v>
          </cell>
          <cell r="AB8683" t="str">
            <v>Error</v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U8684">
            <v>168.78800000000001</v>
          </cell>
          <cell r="Y8684" t="str">
            <v/>
          </cell>
          <cell r="Z8684" t="str">
            <v/>
          </cell>
          <cell r="AA8684">
            <v>168.78800000000001</v>
          </cell>
          <cell r="AB8684" t="str">
            <v>Error</v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U8685">
            <v>168.78800000000001</v>
          </cell>
          <cell r="Y8685" t="str">
            <v/>
          </cell>
          <cell r="Z8685" t="str">
            <v/>
          </cell>
          <cell r="AA8685">
            <v>168.78800000000001</v>
          </cell>
          <cell r="AB8685" t="str">
            <v>Error</v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U8686">
            <v>168.78800000000001</v>
          </cell>
          <cell r="Y8686" t="str">
            <v/>
          </cell>
          <cell r="Z8686" t="str">
            <v/>
          </cell>
          <cell r="AA8686">
            <v>168.78800000000001</v>
          </cell>
          <cell r="AB8686" t="str">
            <v>Error</v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U8687">
            <v>168.78800000000001</v>
          </cell>
          <cell r="Y8687" t="str">
            <v/>
          </cell>
          <cell r="Z8687" t="str">
            <v/>
          </cell>
          <cell r="AA8687">
            <v>168.78800000000001</v>
          </cell>
          <cell r="AB8687" t="str">
            <v>Error</v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U8688">
            <v>168.78800000000001</v>
          </cell>
          <cell r="Y8688" t="str">
            <v/>
          </cell>
          <cell r="Z8688" t="str">
            <v/>
          </cell>
          <cell r="AA8688">
            <v>168.78800000000001</v>
          </cell>
          <cell r="AB8688" t="str">
            <v>Error</v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U8689">
            <v>168.78800000000001</v>
          </cell>
          <cell r="Y8689" t="str">
            <v/>
          </cell>
          <cell r="Z8689" t="str">
            <v/>
          </cell>
          <cell r="AA8689">
            <v>168.78800000000001</v>
          </cell>
          <cell r="AB8689" t="str">
            <v>Error</v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U8690">
            <v>168.78800000000001</v>
          </cell>
          <cell r="Y8690" t="str">
            <v/>
          </cell>
          <cell r="Z8690" t="str">
            <v/>
          </cell>
          <cell r="AA8690">
            <v>168.78800000000001</v>
          </cell>
          <cell r="AB8690" t="str">
            <v>Error</v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U8691">
            <v>168.78800000000001</v>
          </cell>
          <cell r="Y8691" t="str">
            <v/>
          </cell>
          <cell r="Z8691" t="str">
            <v/>
          </cell>
          <cell r="AA8691">
            <v>168.78800000000001</v>
          </cell>
          <cell r="AB8691" t="str">
            <v>Error</v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U8692">
            <v>168.78800000000001</v>
          </cell>
          <cell r="Y8692" t="str">
            <v/>
          </cell>
          <cell r="Z8692" t="str">
            <v/>
          </cell>
          <cell r="AA8692">
            <v>168.78800000000001</v>
          </cell>
          <cell r="AB8692" t="str">
            <v>Error</v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U8693">
            <v>168.78800000000001</v>
          </cell>
          <cell r="Y8693" t="str">
            <v/>
          </cell>
          <cell r="Z8693" t="str">
            <v/>
          </cell>
          <cell r="AA8693">
            <v>168.78800000000001</v>
          </cell>
          <cell r="AB8693" t="str">
            <v>Error</v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U8694">
            <v>168.78800000000001</v>
          </cell>
          <cell r="Y8694" t="str">
            <v/>
          </cell>
          <cell r="Z8694" t="str">
            <v/>
          </cell>
          <cell r="AA8694">
            <v>168.78800000000001</v>
          </cell>
          <cell r="AB8694" t="str">
            <v>Error</v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U8695">
            <v>168.78800000000001</v>
          </cell>
          <cell r="Y8695" t="str">
            <v/>
          </cell>
          <cell r="Z8695" t="str">
            <v/>
          </cell>
          <cell r="AA8695">
            <v>168.78800000000001</v>
          </cell>
          <cell r="AB8695" t="str">
            <v>Error</v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U8696">
            <v>168.78800000000001</v>
          </cell>
          <cell r="Y8696" t="str">
            <v/>
          </cell>
          <cell r="Z8696" t="str">
            <v/>
          </cell>
          <cell r="AA8696">
            <v>168.78800000000001</v>
          </cell>
          <cell r="AB8696" t="str">
            <v>Error</v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U8697">
            <v>168.78800000000001</v>
          </cell>
          <cell r="Y8697" t="str">
            <v/>
          </cell>
          <cell r="Z8697" t="str">
            <v/>
          </cell>
          <cell r="AA8697">
            <v>168.78800000000001</v>
          </cell>
          <cell r="AB8697" t="str">
            <v>Error</v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U8698">
            <v>168.78800000000001</v>
          </cell>
          <cell r="Y8698" t="str">
            <v/>
          </cell>
          <cell r="Z8698" t="str">
            <v/>
          </cell>
          <cell r="AA8698">
            <v>168.78800000000001</v>
          </cell>
          <cell r="AB8698" t="str">
            <v>Error</v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U8699">
            <v>168.78800000000001</v>
          </cell>
          <cell r="Y8699" t="str">
            <v/>
          </cell>
          <cell r="Z8699" t="str">
            <v/>
          </cell>
          <cell r="AA8699">
            <v>168.78800000000001</v>
          </cell>
          <cell r="AB8699" t="str">
            <v>Error</v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U8700">
            <v>168.78800000000001</v>
          </cell>
          <cell r="Y8700" t="str">
            <v/>
          </cell>
          <cell r="Z8700" t="str">
            <v/>
          </cell>
          <cell r="AA8700">
            <v>168.78800000000001</v>
          </cell>
          <cell r="AB8700" t="str">
            <v>Error</v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U8701">
            <v>168.78800000000001</v>
          </cell>
          <cell r="Y8701" t="str">
            <v/>
          </cell>
          <cell r="Z8701" t="str">
            <v/>
          </cell>
          <cell r="AA8701">
            <v>168.78800000000001</v>
          </cell>
          <cell r="AB8701" t="str">
            <v>Error</v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U8702">
            <v>168.78800000000001</v>
          </cell>
          <cell r="Y8702" t="str">
            <v/>
          </cell>
          <cell r="Z8702" t="str">
            <v/>
          </cell>
          <cell r="AA8702">
            <v>168.78800000000001</v>
          </cell>
          <cell r="AB8702" t="str">
            <v>Error</v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U8703">
            <v>168.78800000000001</v>
          </cell>
          <cell r="Y8703" t="str">
            <v/>
          </cell>
          <cell r="Z8703" t="str">
            <v/>
          </cell>
          <cell r="AA8703">
            <v>168.78800000000001</v>
          </cell>
          <cell r="AB8703" t="str">
            <v>Error</v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U8704">
            <v>168.78800000000001</v>
          </cell>
          <cell r="Y8704" t="str">
            <v/>
          </cell>
          <cell r="Z8704" t="str">
            <v/>
          </cell>
          <cell r="AA8704">
            <v>168.78800000000001</v>
          </cell>
          <cell r="AB8704" t="str">
            <v>Error</v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U8705">
            <v>168.78800000000001</v>
          </cell>
          <cell r="Y8705" t="str">
            <v/>
          </cell>
          <cell r="Z8705" t="str">
            <v/>
          </cell>
          <cell r="AA8705">
            <v>168.78800000000001</v>
          </cell>
          <cell r="AB8705" t="str">
            <v>Error</v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U8706">
            <v>168.78800000000001</v>
          </cell>
          <cell r="Y8706" t="str">
            <v/>
          </cell>
          <cell r="Z8706" t="str">
            <v/>
          </cell>
          <cell r="AA8706">
            <v>168.78800000000001</v>
          </cell>
          <cell r="AB8706" t="str">
            <v>Error</v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U8707">
            <v>168.78800000000001</v>
          </cell>
          <cell r="Y8707" t="str">
            <v/>
          </cell>
          <cell r="Z8707" t="str">
            <v/>
          </cell>
          <cell r="AA8707">
            <v>168.78800000000001</v>
          </cell>
          <cell r="AB8707" t="str">
            <v>Error</v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U8708">
            <v>168.78800000000001</v>
          </cell>
          <cell r="Y8708" t="str">
            <v/>
          </cell>
          <cell r="Z8708" t="str">
            <v/>
          </cell>
          <cell r="AA8708">
            <v>168.78800000000001</v>
          </cell>
          <cell r="AB8708" t="str">
            <v>Error</v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U8709">
            <v>168.78800000000001</v>
          </cell>
          <cell r="Y8709" t="str">
            <v/>
          </cell>
          <cell r="Z8709" t="str">
            <v/>
          </cell>
          <cell r="AA8709">
            <v>168.78800000000001</v>
          </cell>
          <cell r="AB8709" t="str">
            <v>Error</v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U8710">
            <v>168.78800000000001</v>
          </cell>
          <cell r="Y8710" t="str">
            <v/>
          </cell>
          <cell r="Z8710" t="str">
            <v/>
          </cell>
          <cell r="AA8710">
            <v>168.78800000000001</v>
          </cell>
          <cell r="AB8710" t="str">
            <v>Error</v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U8711">
            <v>168.78800000000001</v>
          </cell>
          <cell r="Y8711" t="str">
            <v/>
          </cell>
          <cell r="Z8711" t="str">
            <v/>
          </cell>
          <cell r="AA8711">
            <v>168.78800000000001</v>
          </cell>
          <cell r="AB8711" t="str">
            <v>Error</v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U8712">
            <v>168.78800000000001</v>
          </cell>
          <cell r="Y8712" t="str">
            <v/>
          </cell>
          <cell r="Z8712" t="str">
            <v/>
          </cell>
          <cell r="AA8712">
            <v>168.78800000000001</v>
          </cell>
          <cell r="AB8712" t="str">
            <v>Error</v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U8713">
            <v>168.78800000000001</v>
          </cell>
          <cell r="Y8713" t="str">
            <v/>
          </cell>
          <cell r="Z8713" t="str">
            <v/>
          </cell>
          <cell r="AA8713">
            <v>168.78800000000001</v>
          </cell>
          <cell r="AB8713" t="str">
            <v>Error</v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U8714">
            <v>168.78800000000001</v>
          </cell>
          <cell r="Y8714" t="str">
            <v/>
          </cell>
          <cell r="Z8714" t="str">
            <v/>
          </cell>
          <cell r="AA8714">
            <v>168.78800000000001</v>
          </cell>
          <cell r="AB8714" t="str">
            <v>Error</v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U8715">
            <v>168.78800000000001</v>
          </cell>
          <cell r="Y8715" t="str">
            <v/>
          </cell>
          <cell r="Z8715" t="str">
            <v/>
          </cell>
          <cell r="AA8715">
            <v>168.78800000000001</v>
          </cell>
          <cell r="AB8715" t="str">
            <v>Error</v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U8716">
            <v>168.78800000000001</v>
          </cell>
          <cell r="Y8716" t="str">
            <v/>
          </cell>
          <cell r="Z8716" t="str">
            <v/>
          </cell>
          <cell r="AA8716">
            <v>168.78800000000001</v>
          </cell>
          <cell r="AB8716" t="str">
            <v>Error</v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U8717">
            <v>168.78800000000001</v>
          </cell>
          <cell r="Y8717" t="str">
            <v/>
          </cell>
          <cell r="Z8717" t="str">
            <v/>
          </cell>
          <cell r="AA8717">
            <v>168.78800000000001</v>
          </cell>
          <cell r="AB8717" t="str">
            <v>Error</v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U8718">
            <v>168.78800000000001</v>
          </cell>
          <cell r="Y8718" t="str">
            <v/>
          </cell>
          <cell r="Z8718" t="str">
            <v/>
          </cell>
          <cell r="AA8718">
            <v>168.78800000000001</v>
          </cell>
          <cell r="AB8718" t="str">
            <v>Error</v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U8719">
            <v>168.78800000000001</v>
          </cell>
          <cell r="Y8719" t="str">
            <v/>
          </cell>
          <cell r="Z8719" t="str">
            <v/>
          </cell>
          <cell r="AA8719">
            <v>168.78800000000001</v>
          </cell>
          <cell r="AB8719" t="str">
            <v>Error</v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U8720">
            <v>168.78800000000001</v>
          </cell>
          <cell r="Y8720" t="str">
            <v/>
          </cell>
          <cell r="Z8720" t="str">
            <v/>
          </cell>
          <cell r="AA8720">
            <v>168.78800000000001</v>
          </cell>
          <cell r="AB8720" t="str">
            <v>Error</v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U8721">
            <v>168.78800000000001</v>
          </cell>
          <cell r="Y8721" t="str">
            <v/>
          </cell>
          <cell r="Z8721" t="str">
            <v/>
          </cell>
          <cell r="AA8721">
            <v>168.78800000000001</v>
          </cell>
          <cell r="AB8721" t="str">
            <v>Error</v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U8722">
            <v>168.78800000000001</v>
          </cell>
          <cell r="Y8722" t="str">
            <v/>
          </cell>
          <cell r="Z8722" t="str">
            <v/>
          </cell>
          <cell r="AA8722">
            <v>168.78800000000001</v>
          </cell>
          <cell r="AB8722" t="str">
            <v>Error</v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U8723">
            <v>168.78800000000001</v>
          </cell>
          <cell r="Y8723" t="str">
            <v/>
          </cell>
          <cell r="Z8723" t="str">
            <v/>
          </cell>
          <cell r="AA8723">
            <v>168.78800000000001</v>
          </cell>
          <cell r="AB8723" t="str">
            <v>Error</v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U8724">
            <v>168.78800000000001</v>
          </cell>
          <cell r="Y8724" t="str">
            <v/>
          </cell>
          <cell r="Z8724" t="str">
            <v/>
          </cell>
          <cell r="AA8724">
            <v>168.78800000000001</v>
          </cell>
          <cell r="AB8724" t="str">
            <v>Error</v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U8725">
            <v>168.78800000000001</v>
          </cell>
          <cell r="Y8725" t="str">
            <v/>
          </cell>
          <cell r="Z8725" t="str">
            <v/>
          </cell>
          <cell r="AA8725">
            <v>168.78800000000001</v>
          </cell>
          <cell r="AB8725" t="str">
            <v>Error</v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U8726">
            <v>168.78800000000001</v>
          </cell>
          <cell r="Y8726" t="str">
            <v/>
          </cell>
          <cell r="Z8726" t="str">
            <v/>
          </cell>
          <cell r="AA8726">
            <v>168.78800000000001</v>
          </cell>
          <cell r="AB8726" t="str">
            <v>Error</v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U8727">
            <v>168.78800000000001</v>
          </cell>
          <cell r="Y8727" t="str">
            <v/>
          </cell>
          <cell r="Z8727" t="str">
            <v/>
          </cell>
          <cell r="AA8727">
            <v>168.78800000000001</v>
          </cell>
          <cell r="AB8727" t="str">
            <v>Error</v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U8728">
            <v>168.78800000000001</v>
          </cell>
          <cell r="Y8728" t="str">
            <v/>
          </cell>
          <cell r="Z8728" t="str">
            <v/>
          </cell>
          <cell r="AA8728">
            <v>168.78800000000001</v>
          </cell>
          <cell r="AB8728" t="str">
            <v>Error</v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U8729">
            <v>168.78800000000001</v>
          </cell>
          <cell r="Y8729" t="str">
            <v/>
          </cell>
          <cell r="Z8729" t="str">
            <v/>
          </cell>
          <cell r="AA8729">
            <v>168.78800000000001</v>
          </cell>
          <cell r="AB8729" t="str">
            <v>Error</v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U8730">
            <v>168.78800000000001</v>
          </cell>
          <cell r="Y8730" t="str">
            <v/>
          </cell>
          <cell r="Z8730" t="str">
            <v/>
          </cell>
          <cell r="AA8730">
            <v>168.78800000000001</v>
          </cell>
          <cell r="AB8730" t="str">
            <v>Error</v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U8731">
            <v>168.78800000000001</v>
          </cell>
          <cell r="Y8731" t="str">
            <v/>
          </cell>
          <cell r="Z8731" t="str">
            <v/>
          </cell>
          <cell r="AA8731">
            <v>168.78800000000001</v>
          </cell>
          <cell r="AB8731" t="str">
            <v>Error</v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U8732">
            <v>168.78800000000001</v>
          </cell>
          <cell r="Y8732" t="str">
            <v/>
          </cell>
          <cell r="Z8732" t="str">
            <v/>
          </cell>
          <cell r="AA8732">
            <v>168.78800000000001</v>
          </cell>
          <cell r="AB8732" t="str">
            <v>Error</v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U8733">
            <v>168.78800000000001</v>
          </cell>
          <cell r="Y8733" t="str">
            <v/>
          </cell>
          <cell r="Z8733" t="str">
            <v/>
          </cell>
          <cell r="AA8733">
            <v>168.78800000000001</v>
          </cell>
          <cell r="AB8733" t="str">
            <v>Error</v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U8734">
            <v>168.78800000000001</v>
          </cell>
          <cell r="Y8734" t="str">
            <v/>
          </cell>
          <cell r="Z8734" t="str">
            <v/>
          </cell>
          <cell r="AA8734">
            <v>168.78800000000001</v>
          </cell>
          <cell r="AB8734" t="str">
            <v>Error</v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U8735">
            <v>168.78800000000001</v>
          </cell>
          <cell r="Y8735" t="str">
            <v/>
          </cell>
          <cell r="Z8735" t="str">
            <v/>
          </cell>
          <cell r="AA8735">
            <v>168.78800000000001</v>
          </cell>
          <cell r="AB8735" t="str">
            <v>Error</v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U8736">
            <v>168.78800000000001</v>
          </cell>
          <cell r="Y8736" t="str">
            <v/>
          </cell>
          <cell r="Z8736" t="str">
            <v/>
          </cell>
          <cell r="AA8736">
            <v>168.78800000000001</v>
          </cell>
          <cell r="AB8736" t="str">
            <v>Error</v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U8737">
            <v>168.78800000000001</v>
          </cell>
          <cell r="Y8737" t="str">
            <v/>
          </cell>
          <cell r="Z8737" t="str">
            <v/>
          </cell>
          <cell r="AA8737">
            <v>168.78800000000001</v>
          </cell>
          <cell r="AB8737" t="str">
            <v>Error</v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U8738">
            <v>168.78800000000001</v>
          </cell>
          <cell r="Y8738" t="str">
            <v/>
          </cell>
          <cell r="Z8738" t="str">
            <v/>
          </cell>
          <cell r="AA8738">
            <v>168.78800000000001</v>
          </cell>
          <cell r="AB8738" t="str">
            <v>Error</v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U8739">
            <v>168.78800000000001</v>
          </cell>
          <cell r="Y8739" t="str">
            <v/>
          </cell>
          <cell r="Z8739" t="str">
            <v/>
          </cell>
          <cell r="AA8739">
            <v>168.78800000000001</v>
          </cell>
          <cell r="AB8739" t="str">
            <v>Error</v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U8740">
            <v>168.78800000000001</v>
          </cell>
          <cell r="Y8740" t="str">
            <v/>
          </cell>
          <cell r="Z8740" t="str">
            <v/>
          </cell>
          <cell r="AA8740">
            <v>168.78800000000001</v>
          </cell>
          <cell r="AB8740" t="str">
            <v>Error</v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U8741">
            <v>168.78800000000001</v>
          </cell>
          <cell r="Y8741" t="str">
            <v/>
          </cell>
          <cell r="Z8741" t="str">
            <v/>
          </cell>
          <cell r="AA8741">
            <v>168.78800000000001</v>
          </cell>
          <cell r="AB8741" t="str">
            <v>Error</v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U8742">
            <v>168.78800000000001</v>
          </cell>
          <cell r="Y8742" t="str">
            <v/>
          </cell>
          <cell r="Z8742" t="str">
            <v/>
          </cell>
          <cell r="AA8742">
            <v>168.78800000000001</v>
          </cell>
          <cell r="AB8742" t="str">
            <v>Error</v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U8743">
            <v>168.78800000000001</v>
          </cell>
          <cell r="Y8743" t="str">
            <v/>
          </cell>
          <cell r="Z8743" t="str">
            <v/>
          </cell>
          <cell r="AA8743">
            <v>168.78800000000001</v>
          </cell>
          <cell r="AB8743" t="str">
            <v>Error</v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U8744">
            <v>168.78800000000001</v>
          </cell>
          <cell r="Y8744" t="str">
            <v/>
          </cell>
          <cell r="Z8744" t="str">
            <v/>
          </cell>
          <cell r="AA8744">
            <v>168.78800000000001</v>
          </cell>
          <cell r="AB8744" t="str">
            <v>Error</v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U8745">
            <v>168.78800000000001</v>
          </cell>
          <cell r="Y8745" t="str">
            <v/>
          </cell>
          <cell r="Z8745" t="str">
            <v/>
          </cell>
          <cell r="AA8745">
            <v>168.78800000000001</v>
          </cell>
          <cell r="AB8745" t="str">
            <v>Error</v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U8746">
            <v>168.78800000000001</v>
          </cell>
          <cell r="Y8746" t="str">
            <v/>
          </cell>
          <cell r="Z8746" t="str">
            <v/>
          </cell>
          <cell r="AA8746">
            <v>168.78800000000001</v>
          </cell>
          <cell r="AB8746" t="str">
            <v>Error</v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U8747">
            <v>168.78800000000001</v>
          </cell>
          <cell r="Y8747" t="str">
            <v/>
          </cell>
          <cell r="Z8747" t="str">
            <v/>
          </cell>
          <cell r="AA8747">
            <v>168.78800000000001</v>
          </cell>
          <cell r="AB8747" t="str">
            <v>Error</v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U8748">
            <v>168.78800000000001</v>
          </cell>
          <cell r="Y8748" t="str">
            <v/>
          </cell>
          <cell r="Z8748" t="str">
            <v/>
          </cell>
          <cell r="AA8748">
            <v>168.78800000000001</v>
          </cell>
          <cell r="AB8748" t="str">
            <v>Error</v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U8749">
            <v>168.78800000000001</v>
          </cell>
          <cell r="Y8749" t="str">
            <v/>
          </cell>
          <cell r="Z8749" t="str">
            <v/>
          </cell>
          <cell r="AA8749">
            <v>168.78800000000001</v>
          </cell>
          <cell r="AB8749" t="str">
            <v>Error</v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U8750">
            <v>168.78800000000001</v>
          </cell>
          <cell r="Y8750" t="str">
            <v/>
          </cell>
          <cell r="Z8750" t="str">
            <v/>
          </cell>
          <cell r="AA8750">
            <v>168.78800000000001</v>
          </cell>
          <cell r="AB8750" t="str">
            <v>Error</v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U8751">
            <v>168.78800000000001</v>
          </cell>
          <cell r="Y8751" t="str">
            <v/>
          </cell>
          <cell r="Z8751" t="str">
            <v/>
          </cell>
          <cell r="AA8751">
            <v>168.78800000000001</v>
          </cell>
          <cell r="AB8751" t="str">
            <v>Error</v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U8752">
            <v>168.78800000000001</v>
          </cell>
          <cell r="Y8752" t="str">
            <v/>
          </cell>
          <cell r="Z8752" t="str">
            <v/>
          </cell>
          <cell r="AA8752">
            <v>168.78800000000001</v>
          </cell>
          <cell r="AB8752" t="str">
            <v>Error</v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U8753">
            <v>168.78800000000001</v>
          </cell>
          <cell r="Y8753" t="str">
            <v/>
          </cell>
          <cell r="Z8753" t="str">
            <v/>
          </cell>
          <cell r="AA8753">
            <v>168.78800000000001</v>
          </cell>
          <cell r="AB8753" t="str">
            <v>Error</v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U8754">
            <v>168.78800000000001</v>
          </cell>
          <cell r="Y8754" t="str">
            <v/>
          </cell>
          <cell r="Z8754" t="str">
            <v/>
          </cell>
          <cell r="AA8754">
            <v>168.78800000000001</v>
          </cell>
          <cell r="AB8754" t="str">
            <v>Error</v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U8755">
            <v>168.78800000000001</v>
          </cell>
          <cell r="Y8755" t="str">
            <v/>
          </cell>
          <cell r="Z8755" t="str">
            <v/>
          </cell>
          <cell r="AA8755">
            <v>168.78800000000001</v>
          </cell>
          <cell r="AB8755" t="str">
            <v>Error</v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U8756">
            <v>168.78800000000001</v>
          </cell>
          <cell r="Y8756" t="str">
            <v/>
          </cell>
          <cell r="Z8756" t="str">
            <v/>
          </cell>
          <cell r="AA8756">
            <v>168.78800000000001</v>
          </cell>
          <cell r="AB8756" t="str">
            <v>Error</v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U8757">
            <v>168.78800000000001</v>
          </cell>
          <cell r="Y8757" t="str">
            <v/>
          </cell>
          <cell r="Z8757" t="str">
            <v/>
          </cell>
          <cell r="AA8757">
            <v>168.78800000000001</v>
          </cell>
          <cell r="AB8757" t="str">
            <v>Error</v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U8758">
            <v>168.78800000000001</v>
          </cell>
          <cell r="Y8758" t="str">
            <v/>
          </cell>
          <cell r="Z8758" t="str">
            <v/>
          </cell>
          <cell r="AA8758">
            <v>168.78800000000001</v>
          </cell>
          <cell r="AB8758" t="str">
            <v>Error</v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U8759">
            <v>168.78800000000001</v>
          </cell>
          <cell r="Y8759" t="str">
            <v/>
          </cell>
          <cell r="Z8759" t="str">
            <v/>
          </cell>
          <cell r="AA8759">
            <v>168.78800000000001</v>
          </cell>
          <cell r="AB8759" t="str">
            <v>Error</v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U8760">
            <v>168.78800000000001</v>
          </cell>
          <cell r="Y8760" t="str">
            <v/>
          </cell>
          <cell r="Z8760" t="str">
            <v/>
          </cell>
          <cell r="AA8760">
            <v>168.78800000000001</v>
          </cell>
          <cell r="AB8760" t="str">
            <v>Error</v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U8761">
            <v>168.78800000000001</v>
          </cell>
          <cell r="Y8761" t="str">
            <v/>
          </cell>
          <cell r="Z8761" t="str">
            <v/>
          </cell>
          <cell r="AA8761">
            <v>168.78800000000001</v>
          </cell>
          <cell r="AB8761" t="str">
            <v>Error</v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U8762">
            <v>168.78800000000001</v>
          </cell>
          <cell r="Y8762" t="str">
            <v/>
          </cell>
          <cell r="Z8762" t="str">
            <v/>
          </cell>
          <cell r="AA8762">
            <v>168.78800000000001</v>
          </cell>
          <cell r="AB8762" t="str">
            <v>Error</v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U8763">
            <v>168.78800000000001</v>
          </cell>
          <cell r="Y8763" t="str">
            <v/>
          </cell>
          <cell r="Z8763" t="str">
            <v/>
          </cell>
          <cell r="AA8763">
            <v>168.78800000000001</v>
          </cell>
          <cell r="AB8763" t="str">
            <v>Error</v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U8764">
            <v>168.78800000000001</v>
          </cell>
          <cell r="Y8764" t="str">
            <v/>
          </cell>
          <cell r="Z8764" t="str">
            <v/>
          </cell>
          <cell r="AA8764">
            <v>168.78800000000001</v>
          </cell>
          <cell r="AB8764" t="str">
            <v>Error</v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U8765">
            <v>168.78800000000001</v>
          </cell>
          <cell r="Y8765" t="str">
            <v/>
          </cell>
          <cell r="Z8765" t="str">
            <v/>
          </cell>
          <cell r="AA8765">
            <v>168.78800000000001</v>
          </cell>
          <cell r="AB8765" t="str">
            <v>Error</v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U8766">
            <v>168.78800000000001</v>
          </cell>
          <cell r="Y8766" t="str">
            <v/>
          </cell>
          <cell r="Z8766" t="str">
            <v/>
          </cell>
          <cell r="AA8766">
            <v>168.78800000000001</v>
          </cell>
          <cell r="AB8766" t="str">
            <v>Error</v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U8767">
            <v>168.78800000000001</v>
          </cell>
          <cell r="Y8767" t="str">
            <v/>
          </cell>
          <cell r="Z8767" t="str">
            <v/>
          </cell>
          <cell r="AA8767">
            <v>168.78800000000001</v>
          </cell>
          <cell r="AB8767" t="str">
            <v>Error</v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U8768">
            <v>168.78800000000001</v>
          </cell>
          <cell r="Y8768" t="str">
            <v/>
          </cell>
          <cell r="Z8768" t="str">
            <v/>
          </cell>
          <cell r="AA8768">
            <v>168.78800000000001</v>
          </cell>
          <cell r="AB8768" t="str">
            <v>Error</v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U8769">
            <v>168.78800000000001</v>
          </cell>
          <cell r="Y8769" t="str">
            <v/>
          </cell>
          <cell r="Z8769" t="str">
            <v/>
          </cell>
          <cell r="AA8769">
            <v>168.78800000000001</v>
          </cell>
          <cell r="AB8769" t="str">
            <v>Error</v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U8770">
            <v>168.78800000000001</v>
          </cell>
          <cell r="Y8770" t="str">
            <v/>
          </cell>
          <cell r="Z8770" t="str">
            <v/>
          </cell>
          <cell r="AA8770">
            <v>168.78800000000001</v>
          </cell>
          <cell r="AB8770" t="str">
            <v>Error</v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U8771">
            <v>168.78800000000001</v>
          </cell>
          <cell r="Y8771" t="str">
            <v/>
          </cell>
          <cell r="Z8771" t="str">
            <v/>
          </cell>
          <cell r="AA8771">
            <v>168.78800000000001</v>
          </cell>
          <cell r="AB8771" t="str">
            <v>Error</v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U8772">
            <v>168.78800000000001</v>
          </cell>
          <cell r="Y8772" t="str">
            <v/>
          </cell>
          <cell r="Z8772" t="str">
            <v/>
          </cell>
          <cell r="AA8772">
            <v>168.78800000000001</v>
          </cell>
          <cell r="AB8772" t="str">
            <v>Error</v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U8773">
            <v>168.78800000000001</v>
          </cell>
          <cell r="Y8773" t="str">
            <v/>
          </cell>
          <cell r="Z8773" t="str">
            <v/>
          </cell>
          <cell r="AA8773">
            <v>168.78800000000001</v>
          </cell>
          <cell r="AB8773" t="str">
            <v>Error</v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U8774">
            <v>168.78800000000001</v>
          </cell>
          <cell r="Y8774" t="str">
            <v/>
          </cell>
          <cell r="Z8774" t="str">
            <v/>
          </cell>
          <cell r="AA8774">
            <v>168.78800000000001</v>
          </cell>
          <cell r="AB8774" t="str">
            <v>Error</v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U8775">
            <v>168.78800000000001</v>
          </cell>
          <cell r="Y8775" t="str">
            <v/>
          </cell>
          <cell r="Z8775" t="str">
            <v/>
          </cell>
          <cell r="AA8775">
            <v>168.78800000000001</v>
          </cell>
          <cell r="AB8775" t="str">
            <v>Error</v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U8776">
            <v>168.78800000000001</v>
          </cell>
          <cell r="Y8776" t="str">
            <v/>
          </cell>
          <cell r="Z8776" t="str">
            <v/>
          </cell>
          <cell r="AA8776">
            <v>168.78800000000001</v>
          </cell>
          <cell r="AB8776" t="str">
            <v>Error</v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U8777">
            <v>168.78800000000001</v>
          </cell>
          <cell r="Y8777" t="str">
            <v/>
          </cell>
          <cell r="Z8777" t="str">
            <v/>
          </cell>
          <cell r="AA8777">
            <v>168.78800000000001</v>
          </cell>
          <cell r="AB8777" t="str">
            <v>Error</v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U8778">
            <v>168.78800000000001</v>
          </cell>
          <cell r="Y8778" t="str">
            <v/>
          </cell>
          <cell r="Z8778" t="str">
            <v/>
          </cell>
          <cell r="AA8778">
            <v>168.78800000000001</v>
          </cell>
          <cell r="AB8778" t="str">
            <v>Error</v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U8779">
            <v>168.78800000000001</v>
          </cell>
          <cell r="Y8779" t="str">
            <v/>
          </cell>
          <cell r="Z8779" t="str">
            <v/>
          </cell>
          <cell r="AA8779">
            <v>168.78800000000001</v>
          </cell>
          <cell r="AB8779" t="str">
            <v>Error</v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U8780">
            <v>168.78800000000001</v>
          </cell>
          <cell r="Y8780" t="str">
            <v/>
          </cell>
          <cell r="Z8780" t="str">
            <v/>
          </cell>
          <cell r="AA8780">
            <v>168.78800000000001</v>
          </cell>
          <cell r="AB8780" t="str">
            <v>Error</v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U8781">
            <v>168.78800000000001</v>
          </cell>
          <cell r="Y8781" t="str">
            <v/>
          </cell>
          <cell r="Z8781" t="str">
            <v/>
          </cell>
          <cell r="AA8781">
            <v>168.78800000000001</v>
          </cell>
          <cell r="AB8781" t="str">
            <v>Error</v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U8782">
            <v>168.78800000000001</v>
          </cell>
          <cell r="Y8782" t="str">
            <v/>
          </cell>
          <cell r="Z8782" t="str">
            <v/>
          </cell>
          <cell r="AA8782">
            <v>168.78800000000001</v>
          </cell>
          <cell r="AB8782" t="str">
            <v>Error</v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U8783">
            <v>168.78800000000001</v>
          </cell>
          <cell r="Y8783" t="str">
            <v/>
          </cell>
          <cell r="Z8783" t="str">
            <v/>
          </cell>
          <cell r="AA8783">
            <v>168.78800000000001</v>
          </cell>
          <cell r="AB8783" t="str">
            <v>Error</v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U8784">
            <v>168.78800000000001</v>
          </cell>
          <cell r="Y8784" t="str">
            <v/>
          </cell>
          <cell r="Z8784" t="str">
            <v/>
          </cell>
          <cell r="AA8784">
            <v>168.78800000000001</v>
          </cell>
          <cell r="AB8784" t="str">
            <v>Error</v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U8785">
            <v>168.78800000000001</v>
          </cell>
          <cell r="Y8785" t="str">
            <v/>
          </cell>
          <cell r="Z8785" t="str">
            <v/>
          </cell>
          <cell r="AA8785">
            <v>168.78800000000001</v>
          </cell>
          <cell r="AB8785" t="str">
            <v>Error</v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U8786">
            <v>168.78800000000001</v>
          </cell>
          <cell r="Y8786" t="str">
            <v/>
          </cell>
          <cell r="Z8786" t="str">
            <v/>
          </cell>
          <cell r="AA8786">
            <v>168.78800000000001</v>
          </cell>
          <cell r="AB8786" t="str">
            <v>Error</v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U8787">
            <v>168.78800000000001</v>
          </cell>
          <cell r="Y8787" t="str">
            <v/>
          </cell>
          <cell r="Z8787" t="str">
            <v/>
          </cell>
          <cell r="AA8787">
            <v>168.78800000000001</v>
          </cell>
          <cell r="AB8787" t="str">
            <v>Error</v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U8788">
            <v>168.78800000000001</v>
          </cell>
          <cell r="Y8788" t="str">
            <v/>
          </cell>
          <cell r="Z8788" t="str">
            <v/>
          </cell>
          <cell r="AA8788">
            <v>168.78800000000001</v>
          </cell>
          <cell r="AB8788" t="str">
            <v>Error</v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U8789">
            <v>168.78800000000001</v>
          </cell>
          <cell r="Y8789" t="str">
            <v/>
          </cell>
          <cell r="Z8789" t="str">
            <v/>
          </cell>
          <cell r="AA8789">
            <v>168.78800000000001</v>
          </cell>
          <cell r="AB8789" t="str">
            <v>Error</v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U8790">
            <v>168.78800000000001</v>
          </cell>
          <cell r="Y8790" t="str">
            <v/>
          </cell>
          <cell r="Z8790" t="str">
            <v/>
          </cell>
          <cell r="AA8790">
            <v>168.78800000000001</v>
          </cell>
          <cell r="AB8790" t="str">
            <v>Error</v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U8791">
            <v>168.78800000000001</v>
          </cell>
          <cell r="Y8791" t="str">
            <v/>
          </cell>
          <cell r="Z8791" t="str">
            <v/>
          </cell>
          <cell r="AA8791">
            <v>168.78800000000001</v>
          </cell>
          <cell r="AB8791" t="str">
            <v>Error</v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U8792">
            <v>168.78800000000001</v>
          </cell>
          <cell r="Y8792" t="str">
            <v/>
          </cell>
          <cell r="Z8792" t="str">
            <v/>
          </cell>
          <cell r="AA8792">
            <v>168.78800000000001</v>
          </cell>
          <cell r="AB8792" t="str">
            <v>Error</v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U8793">
            <v>168.78800000000001</v>
          </cell>
          <cell r="Y8793" t="str">
            <v/>
          </cell>
          <cell r="Z8793" t="str">
            <v/>
          </cell>
          <cell r="AA8793">
            <v>168.78800000000001</v>
          </cell>
          <cell r="AB8793" t="str">
            <v>Error</v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U8794">
            <v>168.78800000000001</v>
          </cell>
          <cell r="Y8794" t="str">
            <v/>
          </cell>
          <cell r="Z8794" t="str">
            <v/>
          </cell>
          <cell r="AA8794">
            <v>168.78800000000001</v>
          </cell>
          <cell r="AB8794" t="str">
            <v>Error</v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U8795">
            <v>168.78800000000001</v>
          </cell>
          <cell r="Y8795" t="str">
            <v/>
          </cell>
          <cell r="Z8795" t="str">
            <v/>
          </cell>
          <cell r="AA8795">
            <v>168.78800000000001</v>
          </cell>
          <cell r="AB8795" t="str">
            <v>Error</v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U8796">
            <v>168.78800000000001</v>
          </cell>
          <cell r="Y8796" t="str">
            <v/>
          </cell>
          <cell r="Z8796" t="str">
            <v/>
          </cell>
          <cell r="AA8796">
            <v>168.78800000000001</v>
          </cell>
          <cell r="AB8796" t="str">
            <v>Error</v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U8797">
            <v>168.78800000000001</v>
          </cell>
          <cell r="Y8797" t="str">
            <v/>
          </cell>
          <cell r="Z8797" t="str">
            <v/>
          </cell>
          <cell r="AA8797">
            <v>168.78800000000001</v>
          </cell>
          <cell r="AB8797" t="str">
            <v>Error</v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U8798">
            <v>168.78800000000001</v>
          </cell>
          <cell r="Y8798" t="str">
            <v/>
          </cell>
          <cell r="Z8798" t="str">
            <v/>
          </cell>
          <cell r="AA8798">
            <v>168.78800000000001</v>
          </cell>
          <cell r="AB8798" t="str">
            <v>Error</v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U8799">
            <v>168.78800000000001</v>
          </cell>
          <cell r="Y8799" t="str">
            <v/>
          </cell>
          <cell r="Z8799" t="str">
            <v/>
          </cell>
          <cell r="AA8799">
            <v>168.78800000000001</v>
          </cell>
          <cell r="AB8799" t="str">
            <v>Error</v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U8800">
            <v>168.78800000000001</v>
          </cell>
          <cell r="Y8800" t="str">
            <v/>
          </cell>
          <cell r="Z8800" t="str">
            <v/>
          </cell>
          <cell r="AA8800">
            <v>168.78800000000001</v>
          </cell>
          <cell r="AB8800" t="str">
            <v>Error</v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U8801">
            <v>168.78800000000001</v>
          </cell>
          <cell r="Y8801" t="str">
            <v/>
          </cell>
          <cell r="Z8801" t="str">
            <v/>
          </cell>
          <cell r="AA8801">
            <v>168.78800000000001</v>
          </cell>
          <cell r="AB8801" t="str">
            <v>Error</v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U8802">
            <v>168.78800000000001</v>
          </cell>
          <cell r="Y8802" t="str">
            <v/>
          </cell>
          <cell r="Z8802" t="str">
            <v/>
          </cell>
          <cell r="AA8802">
            <v>168.78800000000001</v>
          </cell>
          <cell r="AB8802" t="str">
            <v>Error</v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U8803">
            <v>168.78800000000001</v>
          </cell>
          <cell r="Y8803" t="str">
            <v/>
          </cell>
          <cell r="Z8803" t="str">
            <v/>
          </cell>
          <cell r="AA8803">
            <v>168.78800000000001</v>
          </cell>
          <cell r="AB8803" t="str">
            <v>Error</v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U8804">
            <v>168.78800000000001</v>
          </cell>
          <cell r="Y8804" t="str">
            <v/>
          </cell>
          <cell r="Z8804" t="str">
            <v/>
          </cell>
          <cell r="AA8804">
            <v>168.78800000000001</v>
          </cell>
          <cell r="AB8804" t="str">
            <v>Error</v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U8805">
            <v>168.78800000000001</v>
          </cell>
          <cell r="Y8805" t="str">
            <v/>
          </cell>
          <cell r="Z8805" t="str">
            <v/>
          </cell>
          <cell r="AA8805">
            <v>168.78800000000001</v>
          </cell>
          <cell r="AB8805" t="str">
            <v>Error</v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U8806">
            <v>168.78800000000001</v>
          </cell>
          <cell r="Y8806" t="str">
            <v/>
          </cell>
          <cell r="Z8806" t="str">
            <v/>
          </cell>
          <cell r="AA8806">
            <v>168.78800000000001</v>
          </cell>
          <cell r="AB8806" t="str">
            <v>Error</v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U8807">
            <v>168.78800000000001</v>
          </cell>
          <cell r="Y8807" t="str">
            <v/>
          </cell>
          <cell r="Z8807" t="str">
            <v/>
          </cell>
          <cell r="AA8807">
            <v>168.78800000000001</v>
          </cell>
          <cell r="AB8807" t="str">
            <v>Error</v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U8808">
            <v>168.78800000000001</v>
          </cell>
          <cell r="Y8808" t="str">
            <v/>
          </cell>
          <cell r="Z8808" t="str">
            <v/>
          </cell>
          <cell r="AA8808">
            <v>168.78800000000001</v>
          </cell>
          <cell r="AB8808" t="str">
            <v>Error</v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U8809">
            <v>168.78800000000001</v>
          </cell>
          <cell r="Y8809" t="str">
            <v/>
          </cell>
          <cell r="Z8809" t="str">
            <v/>
          </cell>
          <cell r="AA8809">
            <v>168.78800000000001</v>
          </cell>
          <cell r="AB8809" t="str">
            <v>Error</v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U8810">
            <v>168.78800000000001</v>
          </cell>
          <cell r="Y8810" t="str">
            <v/>
          </cell>
          <cell r="Z8810" t="str">
            <v/>
          </cell>
          <cell r="AA8810">
            <v>168.78800000000001</v>
          </cell>
          <cell r="AB8810" t="str">
            <v>Error</v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U8811">
            <v>168.78800000000001</v>
          </cell>
          <cell r="Y8811" t="str">
            <v/>
          </cell>
          <cell r="Z8811" t="str">
            <v/>
          </cell>
          <cell r="AA8811">
            <v>168.78800000000001</v>
          </cell>
          <cell r="AB8811" t="str">
            <v>Error</v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U8812">
            <v>168.78800000000001</v>
          </cell>
          <cell r="Y8812" t="str">
            <v/>
          </cell>
          <cell r="Z8812" t="str">
            <v/>
          </cell>
          <cell r="AA8812">
            <v>168.78800000000001</v>
          </cell>
          <cell r="AB8812" t="str">
            <v>Error</v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U8813">
            <v>168.78800000000001</v>
          </cell>
          <cell r="Y8813" t="str">
            <v/>
          </cell>
          <cell r="Z8813" t="str">
            <v/>
          </cell>
          <cell r="AA8813">
            <v>168.78800000000001</v>
          </cell>
          <cell r="AB8813" t="str">
            <v>Error</v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U8814">
            <v>168.78800000000001</v>
          </cell>
          <cell r="Y8814" t="str">
            <v/>
          </cell>
          <cell r="Z8814" t="str">
            <v/>
          </cell>
          <cell r="AA8814">
            <v>168.78800000000001</v>
          </cell>
          <cell r="AB8814" t="str">
            <v>Error</v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U8815">
            <v>168.78800000000001</v>
          </cell>
          <cell r="Y8815" t="str">
            <v/>
          </cell>
          <cell r="Z8815" t="str">
            <v/>
          </cell>
          <cell r="AA8815">
            <v>168.78800000000001</v>
          </cell>
          <cell r="AB8815" t="str">
            <v>Error</v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U8816">
            <v>168.78800000000001</v>
          </cell>
          <cell r="Y8816" t="str">
            <v/>
          </cell>
          <cell r="Z8816" t="str">
            <v/>
          </cell>
          <cell r="AA8816">
            <v>168.78800000000001</v>
          </cell>
          <cell r="AB8816" t="str">
            <v>Error</v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U8817">
            <v>168.78800000000001</v>
          </cell>
          <cell r="Y8817" t="str">
            <v/>
          </cell>
          <cell r="Z8817" t="str">
            <v/>
          </cell>
          <cell r="AA8817">
            <v>168.78800000000001</v>
          </cell>
          <cell r="AB8817" t="str">
            <v>Error</v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U8818">
            <v>168.78800000000001</v>
          </cell>
          <cell r="Y8818" t="str">
            <v/>
          </cell>
          <cell r="Z8818" t="str">
            <v/>
          </cell>
          <cell r="AA8818">
            <v>168.78800000000001</v>
          </cell>
          <cell r="AB8818" t="str">
            <v>Error</v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U8819">
            <v>168.78800000000001</v>
          </cell>
          <cell r="Y8819" t="str">
            <v/>
          </cell>
          <cell r="Z8819" t="str">
            <v/>
          </cell>
          <cell r="AA8819">
            <v>168.78800000000001</v>
          </cell>
          <cell r="AB8819" t="str">
            <v>Error</v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U8820">
            <v>168.78800000000001</v>
          </cell>
          <cell r="Y8820" t="str">
            <v/>
          </cell>
          <cell r="Z8820" t="str">
            <v/>
          </cell>
          <cell r="AA8820">
            <v>168.78800000000001</v>
          </cell>
          <cell r="AB8820" t="str">
            <v>Error</v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U8821">
            <v>168.78800000000001</v>
          </cell>
          <cell r="Y8821" t="str">
            <v/>
          </cell>
          <cell r="Z8821" t="str">
            <v/>
          </cell>
          <cell r="AA8821">
            <v>168.78800000000001</v>
          </cell>
          <cell r="AB8821" t="str">
            <v>Error</v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U8822">
            <v>168.78800000000001</v>
          </cell>
          <cell r="Y8822" t="str">
            <v/>
          </cell>
          <cell r="Z8822" t="str">
            <v/>
          </cell>
          <cell r="AA8822">
            <v>168.78800000000001</v>
          </cell>
          <cell r="AB8822" t="str">
            <v>Error</v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U8823">
            <v>168.78800000000001</v>
          </cell>
          <cell r="Y8823" t="str">
            <v/>
          </cell>
          <cell r="Z8823" t="str">
            <v/>
          </cell>
          <cell r="AA8823">
            <v>168.78800000000001</v>
          </cell>
          <cell r="AB8823" t="str">
            <v>Error</v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U8824">
            <v>168.78800000000001</v>
          </cell>
          <cell r="Y8824" t="str">
            <v/>
          </cell>
          <cell r="Z8824" t="str">
            <v/>
          </cell>
          <cell r="AA8824">
            <v>168.78800000000001</v>
          </cell>
          <cell r="AB8824" t="str">
            <v>Error</v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U8825">
            <v>168.78800000000001</v>
          </cell>
          <cell r="Y8825" t="str">
            <v/>
          </cell>
          <cell r="Z8825" t="str">
            <v/>
          </cell>
          <cell r="AA8825">
            <v>168.78800000000001</v>
          </cell>
          <cell r="AB8825" t="str">
            <v>Error</v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U8826">
            <v>168.78800000000001</v>
          </cell>
          <cell r="Y8826" t="str">
            <v/>
          </cell>
          <cell r="Z8826" t="str">
            <v/>
          </cell>
          <cell r="AA8826">
            <v>168.78800000000001</v>
          </cell>
          <cell r="AB8826" t="str">
            <v>Error</v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U8827">
            <v>168.78800000000001</v>
          </cell>
          <cell r="Y8827" t="str">
            <v/>
          </cell>
          <cell r="Z8827" t="str">
            <v/>
          </cell>
          <cell r="AA8827">
            <v>168.78800000000001</v>
          </cell>
          <cell r="AB8827" t="str">
            <v>Error</v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U8828">
            <v>168.78800000000001</v>
          </cell>
          <cell r="Y8828" t="str">
            <v/>
          </cell>
          <cell r="Z8828" t="str">
            <v/>
          </cell>
          <cell r="AA8828">
            <v>168.78800000000001</v>
          </cell>
          <cell r="AB8828" t="str">
            <v>Error</v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U8829">
            <v>168.78800000000001</v>
          </cell>
          <cell r="Y8829" t="str">
            <v/>
          </cell>
          <cell r="Z8829" t="str">
            <v/>
          </cell>
          <cell r="AA8829">
            <v>168.78800000000001</v>
          </cell>
          <cell r="AB8829" t="str">
            <v>Error</v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U8830">
            <v>168.78800000000001</v>
          </cell>
          <cell r="Y8830" t="str">
            <v/>
          </cell>
          <cell r="Z8830" t="str">
            <v/>
          </cell>
          <cell r="AA8830">
            <v>168.78800000000001</v>
          </cell>
          <cell r="AB8830" t="str">
            <v>Error</v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U8831">
            <v>168.78800000000001</v>
          </cell>
          <cell r="Y8831" t="str">
            <v/>
          </cell>
          <cell r="Z8831" t="str">
            <v/>
          </cell>
          <cell r="AA8831">
            <v>168.78800000000001</v>
          </cell>
          <cell r="AB8831" t="str">
            <v>Error</v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U8832">
            <v>168.78800000000001</v>
          </cell>
          <cell r="Y8832" t="str">
            <v/>
          </cell>
          <cell r="Z8832" t="str">
            <v/>
          </cell>
          <cell r="AA8832">
            <v>168.78800000000001</v>
          </cell>
          <cell r="AB8832" t="str">
            <v>Error</v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U8833">
            <v>168.78800000000001</v>
          </cell>
          <cell r="Y8833" t="str">
            <v/>
          </cell>
          <cell r="Z8833" t="str">
            <v/>
          </cell>
          <cell r="AA8833">
            <v>168.78800000000001</v>
          </cell>
          <cell r="AB8833" t="str">
            <v>Error</v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U8834">
            <v>168.78800000000001</v>
          </cell>
          <cell r="Y8834" t="str">
            <v/>
          </cell>
          <cell r="Z8834" t="str">
            <v/>
          </cell>
          <cell r="AA8834">
            <v>168.78800000000001</v>
          </cell>
          <cell r="AB8834" t="str">
            <v>Error</v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U8835">
            <v>168.78800000000001</v>
          </cell>
          <cell r="Y8835" t="str">
            <v/>
          </cell>
          <cell r="Z8835" t="str">
            <v/>
          </cell>
          <cell r="AA8835">
            <v>168.78800000000001</v>
          </cell>
          <cell r="AB8835" t="str">
            <v>Error</v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U8836">
            <v>168.78800000000001</v>
          </cell>
          <cell r="Y8836" t="str">
            <v/>
          </cell>
          <cell r="Z8836" t="str">
            <v/>
          </cell>
          <cell r="AA8836">
            <v>168.78800000000001</v>
          </cell>
          <cell r="AB8836" t="str">
            <v>Error</v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U8837">
            <v>168.78800000000001</v>
          </cell>
          <cell r="Y8837" t="str">
            <v/>
          </cell>
          <cell r="Z8837" t="str">
            <v/>
          </cell>
          <cell r="AA8837">
            <v>168.78800000000001</v>
          </cell>
          <cell r="AB8837" t="str">
            <v>Error</v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U8838">
            <v>168.78800000000001</v>
          </cell>
          <cell r="Y8838" t="str">
            <v/>
          </cell>
          <cell r="Z8838" t="str">
            <v/>
          </cell>
          <cell r="AA8838">
            <v>168.78800000000001</v>
          </cell>
          <cell r="AB8838" t="str">
            <v>Error</v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U8839">
            <v>168.78800000000001</v>
          </cell>
          <cell r="Y8839" t="str">
            <v/>
          </cell>
          <cell r="Z8839" t="str">
            <v/>
          </cell>
          <cell r="AA8839">
            <v>168.78800000000001</v>
          </cell>
          <cell r="AB8839" t="str">
            <v>Error</v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U8840">
            <v>168.78800000000001</v>
          </cell>
          <cell r="Y8840" t="str">
            <v/>
          </cell>
          <cell r="Z8840" t="str">
            <v/>
          </cell>
          <cell r="AA8840">
            <v>168.78800000000001</v>
          </cell>
          <cell r="AB8840" t="str">
            <v>Error</v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U8841">
            <v>168.78800000000001</v>
          </cell>
          <cell r="Y8841" t="str">
            <v/>
          </cell>
          <cell r="Z8841" t="str">
            <v/>
          </cell>
          <cell r="AA8841">
            <v>168.78800000000001</v>
          </cell>
          <cell r="AB8841" t="str">
            <v>Error</v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U8842">
            <v>168.78800000000001</v>
          </cell>
          <cell r="Y8842" t="str">
            <v/>
          </cell>
          <cell r="Z8842" t="str">
            <v/>
          </cell>
          <cell r="AA8842">
            <v>168.78800000000001</v>
          </cell>
          <cell r="AB8842" t="str">
            <v>Error</v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U8843">
            <v>168.78800000000001</v>
          </cell>
          <cell r="Y8843" t="str">
            <v/>
          </cell>
          <cell r="Z8843" t="str">
            <v/>
          </cell>
          <cell r="AA8843">
            <v>168.78800000000001</v>
          </cell>
          <cell r="AB8843" t="str">
            <v>Error</v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U8844">
            <v>168.78800000000001</v>
          </cell>
          <cell r="Y8844" t="str">
            <v/>
          </cell>
          <cell r="Z8844" t="str">
            <v/>
          </cell>
          <cell r="AA8844">
            <v>168.78800000000001</v>
          </cell>
          <cell r="AB8844" t="str">
            <v>Error</v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U8845">
            <v>168.78800000000001</v>
          </cell>
          <cell r="Y8845" t="str">
            <v/>
          </cell>
          <cell r="Z8845" t="str">
            <v/>
          </cell>
          <cell r="AA8845">
            <v>168.78800000000001</v>
          </cell>
          <cell r="AB8845" t="str">
            <v>Error</v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U8846">
            <v>168.78800000000001</v>
          </cell>
          <cell r="Y8846" t="str">
            <v/>
          </cell>
          <cell r="Z8846" t="str">
            <v/>
          </cell>
          <cell r="AA8846">
            <v>168.78800000000001</v>
          </cell>
          <cell r="AB8846" t="str">
            <v>Error</v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U8847">
            <v>168.78800000000001</v>
          </cell>
          <cell r="Y8847" t="str">
            <v/>
          </cell>
          <cell r="Z8847" t="str">
            <v/>
          </cell>
          <cell r="AA8847">
            <v>168.78800000000001</v>
          </cell>
          <cell r="AB8847" t="str">
            <v>Error</v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U8848">
            <v>168.78800000000001</v>
          </cell>
          <cell r="Y8848" t="str">
            <v/>
          </cell>
          <cell r="Z8848" t="str">
            <v/>
          </cell>
          <cell r="AA8848">
            <v>168.78800000000001</v>
          </cell>
          <cell r="AB8848" t="str">
            <v>Error</v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U8849">
            <v>168.78800000000001</v>
          </cell>
          <cell r="Y8849" t="str">
            <v/>
          </cell>
          <cell r="Z8849" t="str">
            <v/>
          </cell>
          <cell r="AA8849">
            <v>168.78800000000001</v>
          </cell>
          <cell r="AB8849" t="str">
            <v>Error</v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U8850">
            <v>168.78800000000001</v>
          </cell>
          <cell r="Y8850" t="str">
            <v/>
          </cell>
          <cell r="Z8850" t="str">
            <v/>
          </cell>
          <cell r="AA8850">
            <v>168.78800000000001</v>
          </cell>
          <cell r="AB8850" t="str">
            <v>Error</v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U8851">
            <v>168.78800000000001</v>
          </cell>
          <cell r="Y8851" t="str">
            <v/>
          </cell>
          <cell r="Z8851" t="str">
            <v/>
          </cell>
          <cell r="AA8851">
            <v>168.78800000000001</v>
          </cell>
          <cell r="AB8851" t="str">
            <v>Error</v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U8852">
            <v>168.78800000000001</v>
          </cell>
          <cell r="Y8852" t="str">
            <v/>
          </cell>
          <cell r="Z8852" t="str">
            <v/>
          </cell>
          <cell r="AA8852">
            <v>168.78800000000001</v>
          </cell>
          <cell r="AB8852" t="str">
            <v>Error</v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U8853">
            <v>168.78800000000001</v>
          </cell>
          <cell r="Y8853" t="str">
            <v/>
          </cell>
          <cell r="Z8853" t="str">
            <v/>
          </cell>
          <cell r="AA8853">
            <v>168.78800000000001</v>
          </cell>
          <cell r="AB8853" t="str">
            <v>Error</v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U8854">
            <v>168.78800000000001</v>
          </cell>
          <cell r="Y8854" t="str">
            <v/>
          </cell>
          <cell r="Z8854" t="str">
            <v/>
          </cell>
          <cell r="AA8854">
            <v>168.78800000000001</v>
          </cell>
          <cell r="AB8854" t="str">
            <v>Error</v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U8855">
            <v>168.78800000000001</v>
          </cell>
          <cell r="Y8855" t="str">
            <v/>
          </cell>
          <cell r="Z8855" t="str">
            <v/>
          </cell>
          <cell r="AA8855">
            <v>168.78800000000001</v>
          </cell>
          <cell r="AB8855" t="str">
            <v>Error</v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U8856">
            <v>168.78800000000001</v>
          </cell>
          <cell r="Y8856" t="str">
            <v/>
          </cell>
          <cell r="Z8856" t="str">
            <v/>
          </cell>
          <cell r="AA8856">
            <v>168.78800000000001</v>
          </cell>
          <cell r="AB8856" t="str">
            <v>Error</v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U8857">
            <v>168.78800000000001</v>
          </cell>
          <cell r="Y8857" t="str">
            <v/>
          </cell>
          <cell r="Z8857" t="str">
            <v/>
          </cell>
          <cell r="AA8857">
            <v>168.78800000000001</v>
          </cell>
          <cell r="AB8857" t="str">
            <v>Error</v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U8858">
            <v>168.78800000000001</v>
          </cell>
          <cell r="Y8858" t="str">
            <v/>
          </cell>
          <cell r="Z8858" t="str">
            <v/>
          </cell>
          <cell r="AA8858">
            <v>168.78800000000001</v>
          </cell>
          <cell r="AB8858" t="str">
            <v>Error</v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U8859">
            <v>168.78800000000001</v>
          </cell>
          <cell r="Y8859" t="str">
            <v/>
          </cell>
          <cell r="Z8859" t="str">
            <v/>
          </cell>
          <cell r="AA8859">
            <v>168.78800000000001</v>
          </cell>
          <cell r="AB8859" t="str">
            <v>Error</v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U8860">
            <v>168.78800000000001</v>
          </cell>
          <cell r="Y8860" t="str">
            <v/>
          </cell>
          <cell r="Z8860" t="str">
            <v/>
          </cell>
          <cell r="AA8860">
            <v>168.78800000000001</v>
          </cell>
          <cell r="AB8860" t="str">
            <v>Error</v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U8861">
            <v>168.78800000000001</v>
          </cell>
          <cell r="Y8861" t="str">
            <v/>
          </cell>
          <cell r="Z8861" t="str">
            <v/>
          </cell>
          <cell r="AA8861">
            <v>168.78800000000001</v>
          </cell>
          <cell r="AB8861" t="str">
            <v>Error</v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U8862">
            <v>168.78800000000001</v>
          </cell>
          <cell r="Y8862" t="str">
            <v/>
          </cell>
          <cell r="Z8862" t="str">
            <v/>
          </cell>
          <cell r="AA8862">
            <v>168.78800000000001</v>
          </cell>
          <cell r="AB8862" t="str">
            <v>Error</v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U8863">
            <v>168.78800000000001</v>
          </cell>
          <cell r="Y8863" t="str">
            <v/>
          </cell>
          <cell r="Z8863" t="str">
            <v/>
          </cell>
          <cell r="AA8863">
            <v>168.78800000000001</v>
          </cell>
          <cell r="AB8863" t="str">
            <v>Error</v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U8864">
            <v>168.78800000000001</v>
          </cell>
          <cell r="Y8864" t="str">
            <v/>
          </cell>
          <cell r="Z8864" t="str">
            <v/>
          </cell>
          <cell r="AA8864">
            <v>168.78800000000001</v>
          </cell>
          <cell r="AB8864" t="str">
            <v>Error</v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U8865">
            <v>168.78800000000001</v>
          </cell>
          <cell r="Y8865" t="str">
            <v/>
          </cell>
          <cell r="Z8865" t="str">
            <v/>
          </cell>
          <cell r="AA8865">
            <v>168.78800000000001</v>
          </cell>
          <cell r="AB8865" t="str">
            <v>Error</v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U8866">
            <v>168.78800000000001</v>
          </cell>
          <cell r="Y8866" t="str">
            <v/>
          </cell>
          <cell r="Z8866" t="str">
            <v/>
          </cell>
          <cell r="AA8866">
            <v>168.78800000000001</v>
          </cell>
          <cell r="AB8866" t="str">
            <v>Error</v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U8867">
            <v>168.78800000000001</v>
          </cell>
          <cell r="Y8867" t="str">
            <v/>
          </cell>
          <cell r="Z8867" t="str">
            <v/>
          </cell>
          <cell r="AA8867">
            <v>168.78800000000001</v>
          </cell>
          <cell r="AB8867" t="str">
            <v>Error</v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U8868">
            <v>168.78800000000001</v>
          </cell>
          <cell r="Y8868" t="str">
            <v/>
          </cell>
          <cell r="Z8868" t="str">
            <v/>
          </cell>
          <cell r="AA8868">
            <v>168.78800000000001</v>
          </cell>
          <cell r="AB8868" t="str">
            <v>Error</v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U8869">
            <v>168.78800000000001</v>
          </cell>
          <cell r="Y8869" t="str">
            <v/>
          </cell>
          <cell r="Z8869" t="str">
            <v/>
          </cell>
          <cell r="AA8869">
            <v>168.78800000000001</v>
          </cell>
          <cell r="AB8869" t="str">
            <v>Error</v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U8870">
            <v>168.78800000000001</v>
          </cell>
          <cell r="Y8870" t="str">
            <v/>
          </cell>
          <cell r="Z8870" t="str">
            <v/>
          </cell>
          <cell r="AA8870">
            <v>168.78800000000001</v>
          </cell>
          <cell r="AB8870" t="str">
            <v>Error</v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U8871">
            <v>168.78800000000001</v>
          </cell>
          <cell r="Y8871" t="str">
            <v/>
          </cell>
          <cell r="Z8871" t="str">
            <v/>
          </cell>
          <cell r="AA8871">
            <v>168.78800000000001</v>
          </cell>
          <cell r="AB8871" t="str">
            <v>Error</v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U8872">
            <v>168.78800000000001</v>
          </cell>
          <cell r="Y8872" t="str">
            <v/>
          </cell>
          <cell r="Z8872" t="str">
            <v/>
          </cell>
          <cell r="AA8872">
            <v>168.78800000000001</v>
          </cell>
          <cell r="AB8872" t="str">
            <v>Error</v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U8873">
            <v>168.78800000000001</v>
          </cell>
          <cell r="Y8873" t="str">
            <v/>
          </cell>
          <cell r="Z8873" t="str">
            <v/>
          </cell>
          <cell r="AA8873">
            <v>168.78800000000001</v>
          </cell>
          <cell r="AB8873" t="str">
            <v>Error</v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U8874">
            <v>168.78800000000001</v>
          </cell>
          <cell r="Y8874" t="str">
            <v/>
          </cell>
          <cell r="Z8874" t="str">
            <v/>
          </cell>
          <cell r="AA8874">
            <v>168.78800000000001</v>
          </cell>
          <cell r="AB8874" t="str">
            <v>Error</v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U8875">
            <v>168.78800000000001</v>
          </cell>
          <cell r="Y8875" t="str">
            <v/>
          </cell>
          <cell r="Z8875" t="str">
            <v/>
          </cell>
          <cell r="AA8875">
            <v>168.78800000000001</v>
          </cell>
          <cell r="AB8875" t="str">
            <v>Error</v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U8876">
            <v>168.78800000000001</v>
          </cell>
          <cell r="Y8876" t="str">
            <v/>
          </cell>
          <cell r="Z8876" t="str">
            <v/>
          </cell>
          <cell r="AA8876">
            <v>168.78800000000001</v>
          </cell>
          <cell r="AB8876" t="str">
            <v>Error</v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U8877">
            <v>168.78800000000001</v>
          </cell>
          <cell r="Y8877" t="str">
            <v/>
          </cell>
          <cell r="Z8877" t="str">
            <v/>
          </cell>
          <cell r="AA8877">
            <v>168.78800000000001</v>
          </cell>
          <cell r="AB8877" t="str">
            <v>Error</v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U8878">
            <v>168.78800000000001</v>
          </cell>
          <cell r="Y8878" t="str">
            <v/>
          </cell>
          <cell r="Z8878" t="str">
            <v/>
          </cell>
          <cell r="AA8878">
            <v>168.78800000000001</v>
          </cell>
          <cell r="AB8878" t="str">
            <v>Error</v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U8879">
            <v>168.78800000000001</v>
          </cell>
          <cell r="Y8879" t="str">
            <v/>
          </cell>
          <cell r="Z8879" t="str">
            <v/>
          </cell>
          <cell r="AA8879">
            <v>168.78800000000001</v>
          </cell>
          <cell r="AB8879" t="str">
            <v>Error</v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U8880">
            <v>168.78800000000001</v>
          </cell>
          <cell r="Y8880" t="str">
            <v/>
          </cell>
          <cell r="Z8880" t="str">
            <v/>
          </cell>
          <cell r="AA8880">
            <v>168.78800000000001</v>
          </cell>
          <cell r="AB8880" t="str">
            <v>Error</v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U8881">
            <v>168.78800000000001</v>
          </cell>
          <cell r="Y8881" t="str">
            <v/>
          </cell>
          <cell r="Z8881" t="str">
            <v/>
          </cell>
          <cell r="AA8881">
            <v>168.78800000000001</v>
          </cell>
          <cell r="AB8881" t="str">
            <v>Error</v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U8882">
            <v>168.78800000000001</v>
          </cell>
          <cell r="Y8882" t="str">
            <v/>
          </cell>
          <cell r="Z8882" t="str">
            <v/>
          </cell>
          <cell r="AA8882">
            <v>168.78800000000001</v>
          </cell>
          <cell r="AB8882" t="str">
            <v>Error</v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U8883">
            <v>168.78800000000001</v>
          </cell>
          <cell r="Y8883" t="str">
            <v/>
          </cell>
          <cell r="Z8883" t="str">
            <v/>
          </cell>
          <cell r="AA8883">
            <v>168.78800000000001</v>
          </cell>
          <cell r="AB8883" t="str">
            <v>Error</v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U8884">
            <v>168.78800000000001</v>
          </cell>
          <cell r="Y8884" t="str">
            <v/>
          </cell>
          <cell r="Z8884" t="str">
            <v/>
          </cell>
          <cell r="AA8884">
            <v>168.78800000000001</v>
          </cell>
          <cell r="AB8884" t="str">
            <v>Error</v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U8885">
            <v>168.78800000000001</v>
          </cell>
          <cell r="Y8885" t="str">
            <v/>
          </cell>
          <cell r="Z8885" t="str">
            <v/>
          </cell>
          <cell r="AA8885">
            <v>168.78800000000001</v>
          </cell>
          <cell r="AB8885" t="str">
            <v>Error</v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U8886">
            <v>168.78800000000001</v>
          </cell>
          <cell r="Y8886" t="str">
            <v/>
          </cell>
          <cell r="Z8886" t="str">
            <v/>
          </cell>
          <cell r="AA8886">
            <v>168.78800000000001</v>
          </cell>
          <cell r="AB8886" t="str">
            <v>Error</v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U8887">
            <v>168.78800000000001</v>
          </cell>
          <cell r="Y8887" t="str">
            <v/>
          </cell>
          <cell r="Z8887" t="str">
            <v/>
          </cell>
          <cell r="AA8887">
            <v>168.78800000000001</v>
          </cell>
          <cell r="AB8887" t="str">
            <v>Error</v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U8888">
            <v>168.78800000000001</v>
          </cell>
          <cell r="Y8888" t="str">
            <v/>
          </cell>
          <cell r="Z8888" t="str">
            <v/>
          </cell>
          <cell r="AA8888">
            <v>168.78800000000001</v>
          </cell>
          <cell r="AB8888" t="str">
            <v>Error</v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U8889">
            <v>168.78800000000001</v>
          </cell>
          <cell r="Y8889" t="str">
            <v/>
          </cell>
          <cell r="Z8889" t="str">
            <v/>
          </cell>
          <cell r="AA8889">
            <v>168.78800000000001</v>
          </cell>
          <cell r="AB8889" t="str">
            <v>Error</v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U8890">
            <v>168.78800000000001</v>
          </cell>
          <cell r="Y8890" t="str">
            <v/>
          </cell>
          <cell r="Z8890" t="str">
            <v/>
          </cell>
          <cell r="AA8890">
            <v>168.78800000000001</v>
          </cell>
          <cell r="AB8890" t="str">
            <v>Error</v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U8891">
            <v>168.78800000000001</v>
          </cell>
          <cell r="Y8891" t="str">
            <v/>
          </cell>
          <cell r="Z8891" t="str">
            <v/>
          </cell>
          <cell r="AA8891">
            <v>168.78800000000001</v>
          </cell>
          <cell r="AB8891" t="str">
            <v>Error</v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U8892">
            <v>168.78800000000001</v>
          </cell>
          <cell r="Y8892" t="str">
            <v/>
          </cell>
          <cell r="Z8892" t="str">
            <v/>
          </cell>
          <cell r="AA8892">
            <v>168.78800000000001</v>
          </cell>
          <cell r="AB8892" t="str">
            <v>Error</v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U8893">
            <v>168.78800000000001</v>
          </cell>
          <cell r="Y8893" t="str">
            <v/>
          </cell>
          <cell r="Z8893" t="str">
            <v/>
          </cell>
          <cell r="AA8893">
            <v>168.78800000000001</v>
          </cell>
          <cell r="AB8893" t="str">
            <v>Error</v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U8894">
            <v>168.78800000000001</v>
          </cell>
          <cell r="Y8894" t="str">
            <v/>
          </cell>
          <cell r="Z8894" t="str">
            <v/>
          </cell>
          <cell r="AA8894">
            <v>168.78800000000001</v>
          </cell>
          <cell r="AB8894" t="str">
            <v>Error</v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U8895">
            <v>168.78800000000001</v>
          </cell>
          <cell r="Y8895" t="str">
            <v/>
          </cell>
          <cell r="Z8895" t="str">
            <v/>
          </cell>
          <cell r="AA8895">
            <v>168.78800000000001</v>
          </cell>
          <cell r="AB8895" t="str">
            <v>Error</v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U8896">
            <v>168.78800000000001</v>
          </cell>
          <cell r="Y8896" t="str">
            <v/>
          </cell>
          <cell r="Z8896" t="str">
            <v/>
          </cell>
          <cell r="AA8896">
            <v>168.78800000000001</v>
          </cell>
          <cell r="AB8896" t="str">
            <v>Error</v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U8897">
            <v>168.78800000000001</v>
          </cell>
          <cell r="Y8897" t="str">
            <v/>
          </cell>
          <cell r="Z8897" t="str">
            <v/>
          </cell>
          <cell r="AA8897">
            <v>168.78800000000001</v>
          </cell>
          <cell r="AB8897" t="str">
            <v>Error</v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U8898">
            <v>168.78800000000001</v>
          </cell>
          <cell r="Y8898" t="str">
            <v/>
          </cell>
          <cell r="Z8898" t="str">
            <v/>
          </cell>
          <cell r="AA8898">
            <v>168.78800000000001</v>
          </cell>
          <cell r="AB8898" t="str">
            <v>Error</v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U8899">
            <v>168.78800000000001</v>
          </cell>
          <cell r="Y8899" t="str">
            <v/>
          </cell>
          <cell r="Z8899" t="str">
            <v/>
          </cell>
          <cell r="AA8899">
            <v>168.78800000000001</v>
          </cell>
          <cell r="AB8899" t="str">
            <v>Error</v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U8900">
            <v>168.78800000000001</v>
          </cell>
          <cell r="Y8900" t="str">
            <v/>
          </cell>
          <cell r="Z8900" t="str">
            <v/>
          </cell>
          <cell r="AA8900">
            <v>168.78800000000001</v>
          </cell>
          <cell r="AB8900" t="str">
            <v>Error</v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U8901">
            <v>168.78800000000001</v>
          </cell>
          <cell r="Y8901" t="str">
            <v/>
          </cell>
          <cell r="Z8901" t="str">
            <v/>
          </cell>
          <cell r="AA8901">
            <v>168.78800000000001</v>
          </cell>
          <cell r="AB8901" t="str">
            <v>Error</v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U8902">
            <v>168.78800000000001</v>
          </cell>
          <cell r="Y8902" t="str">
            <v/>
          </cell>
          <cell r="Z8902" t="str">
            <v/>
          </cell>
          <cell r="AA8902">
            <v>168.78800000000001</v>
          </cell>
          <cell r="AB8902" t="str">
            <v>Error</v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U8903">
            <v>168.78800000000001</v>
          </cell>
          <cell r="Y8903" t="str">
            <v/>
          </cell>
          <cell r="Z8903" t="str">
            <v/>
          </cell>
          <cell r="AA8903">
            <v>168.78800000000001</v>
          </cell>
          <cell r="AB8903" t="str">
            <v>Error</v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U8904">
            <v>168.78800000000001</v>
          </cell>
          <cell r="Y8904" t="str">
            <v/>
          </cell>
          <cell r="Z8904" t="str">
            <v/>
          </cell>
          <cell r="AA8904">
            <v>168.78800000000001</v>
          </cell>
          <cell r="AB8904" t="str">
            <v>Error</v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U8905">
            <v>168.78800000000001</v>
          </cell>
          <cell r="Y8905" t="str">
            <v/>
          </cell>
          <cell r="Z8905" t="str">
            <v/>
          </cell>
          <cell r="AA8905">
            <v>168.78800000000001</v>
          </cell>
          <cell r="AB8905" t="str">
            <v>Error</v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U8906">
            <v>168.78800000000001</v>
          </cell>
          <cell r="Y8906" t="str">
            <v/>
          </cell>
          <cell r="Z8906" t="str">
            <v/>
          </cell>
          <cell r="AA8906">
            <v>168.78800000000001</v>
          </cell>
          <cell r="AB8906" t="str">
            <v>Error</v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U8907">
            <v>168.78800000000001</v>
          </cell>
          <cell r="Y8907" t="str">
            <v/>
          </cell>
          <cell r="Z8907" t="str">
            <v/>
          </cell>
          <cell r="AA8907">
            <v>168.78800000000001</v>
          </cell>
          <cell r="AB8907" t="str">
            <v>Error</v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U8908">
            <v>168.78800000000001</v>
          </cell>
          <cell r="Y8908" t="str">
            <v/>
          </cell>
          <cell r="Z8908" t="str">
            <v/>
          </cell>
          <cell r="AA8908">
            <v>168.78800000000001</v>
          </cell>
          <cell r="AB8908" t="str">
            <v>Error</v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U8909">
            <v>168.78800000000001</v>
          </cell>
          <cell r="Y8909" t="str">
            <v/>
          </cell>
          <cell r="Z8909" t="str">
            <v/>
          </cell>
          <cell r="AA8909">
            <v>168.78800000000001</v>
          </cell>
          <cell r="AB8909" t="str">
            <v>Error</v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U8910">
            <v>168.78800000000001</v>
          </cell>
          <cell r="Y8910" t="str">
            <v/>
          </cell>
          <cell r="Z8910" t="str">
            <v/>
          </cell>
          <cell r="AA8910">
            <v>168.78800000000001</v>
          </cell>
          <cell r="AB8910" t="str">
            <v>Error</v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U8911">
            <v>168.78800000000001</v>
          </cell>
          <cell r="Y8911" t="str">
            <v/>
          </cell>
          <cell r="Z8911" t="str">
            <v/>
          </cell>
          <cell r="AA8911">
            <v>168.78800000000001</v>
          </cell>
          <cell r="AB8911" t="str">
            <v>Error</v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U8912">
            <v>168.78800000000001</v>
          </cell>
          <cell r="Y8912" t="str">
            <v/>
          </cell>
          <cell r="Z8912" t="str">
            <v/>
          </cell>
          <cell r="AA8912">
            <v>168.78800000000001</v>
          </cell>
          <cell r="AB8912" t="str">
            <v>Error</v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U8913">
            <v>168.78800000000001</v>
          </cell>
          <cell r="Y8913" t="str">
            <v/>
          </cell>
          <cell r="Z8913" t="str">
            <v/>
          </cell>
          <cell r="AA8913">
            <v>168.78800000000001</v>
          </cell>
          <cell r="AB8913" t="str">
            <v>Error</v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U8914">
            <v>168.78800000000001</v>
          </cell>
          <cell r="Y8914" t="str">
            <v/>
          </cell>
          <cell r="Z8914" t="str">
            <v/>
          </cell>
          <cell r="AA8914">
            <v>168.78800000000001</v>
          </cell>
          <cell r="AB8914" t="str">
            <v>Error</v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U8915">
            <v>168.78800000000001</v>
          </cell>
          <cell r="Y8915" t="str">
            <v/>
          </cell>
          <cell r="Z8915" t="str">
            <v/>
          </cell>
          <cell r="AA8915">
            <v>168.78800000000001</v>
          </cell>
          <cell r="AB8915" t="str">
            <v>Error</v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U8916">
            <v>168.78800000000001</v>
          </cell>
          <cell r="Y8916" t="str">
            <v/>
          </cell>
          <cell r="Z8916" t="str">
            <v/>
          </cell>
          <cell r="AA8916">
            <v>168.78800000000001</v>
          </cell>
          <cell r="AB8916" t="str">
            <v>Error</v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U8917">
            <v>168.78800000000001</v>
          </cell>
          <cell r="Y8917" t="str">
            <v/>
          </cell>
          <cell r="Z8917" t="str">
            <v/>
          </cell>
          <cell r="AA8917">
            <v>168.78800000000001</v>
          </cell>
          <cell r="AB8917" t="str">
            <v>Error</v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U8918">
            <v>168.78800000000001</v>
          </cell>
          <cell r="Y8918" t="str">
            <v/>
          </cell>
          <cell r="Z8918" t="str">
            <v/>
          </cell>
          <cell r="AA8918">
            <v>168.78800000000001</v>
          </cell>
          <cell r="AB8918" t="str">
            <v>Error</v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U8919">
            <v>168.78800000000001</v>
          </cell>
          <cell r="Y8919" t="str">
            <v/>
          </cell>
          <cell r="Z8919" t="str">
            <v/>
          </cell>
          <cell r="AA8919">
            <v>168.78800000000001</v>
          </cell>
          <cell r="AB8919" t="str">
            <v>Error</v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U8920">
            <v>168.78800000000001</v>
          </cell>
          <cell r="Y8920" t="str">
            <v/>
          </cell>
          <cell r="Z8920" t="str">
            <v/>
          </cell>
          <cell r="AA8920">
            <v>168.78800000000001</v>
          </cell>
          <cell r="AB8920" t="str">
            <v>Error</v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U8921">
            <v>168.78800000000001</v>
          </cell>
          <cell r="Y8921" t="str">
            <v/>
          </cell>
          <cell r="Z8921" t="str">
            <v/>
          </cell>
          <cell r="AA8921">
            <v>168.78800000000001</v>
          </cell>
          <cell r="AB8921" t="str">
            <v>Error</v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U8922">
            <v>168.78800000000001</v>
          </cell>
          <cell r="Y8922" t="str">
            <v/>
          </cell>
          <cell r="Z8922" t="str">
            <v/>
          </cell>
          <cell r="AA8922">
            <v>168.78800000000001</v>
          </cell>
          <cell r="AB8922" t="str">
            <v>Error</v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U8923">
            <v>168.78800000000001</v>
          </cell>
          <cell r="Y8923" t="str">
            <v/>
          </cell>
          <cell r="Z8923" t="str">
            <v/>
          </cell>
          <cell r="AA8923">
            <v>168.78800000000001</v>
          </cell>
          <cell r="AB8923" t="str">
            <v>Error</v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U8924">
            <v>168.78800000000001</v>
          </cell>
          <cell r="Y8924" t="str">
            <v/>
          </cell>
          <cell r="Z8924" t="str">
            <v/>
          </cell>
          <cell r="AA8924">
            <v>168.78800000000001</v>
          </cell>
          <cell r="AB8924" t="str">
            <v>Error</v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U8925">
            <v>168.78800000000001</v>
          </cell>
          <cell r="Y8925" t="str">
            <v/>
          </cell>
          <cell r="Z8925" t="str">
            <v/>
          </cell>
          <cell r="AA8925">
            <v>168.78800000000001</v>
          </cell>
          <cell r="AB8925" t="str">
            <v>Error</v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U8926">
            <v>168.78800000000001</v>
          </cell>
          <cell r="Y8926" t="str">
            <v/>
          </cell>
          <cell r="Z8926" t="str">
            <v/>
          </cell>
          <cell r="AA8926">
            <v>168.78800000000001</v>
          </cell>
          <cell r="AB8926" t="str">
            <v>Error</v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U8927">
            <v>168.78800000000001</v>
          </cell>
          <cell r="Y8927" t="str">
            <v/>
          </cell>
          <cell r="Z8927" t="str">
            <v/>
          </cell>
          <cell r="AA8927">
            <v>168.78800000000001</v>
          </cell>
          <cell r="AB8927" t="str">
            <v>Error</v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U8928">
            <v>168.78800000000001</v>
          </cell>
          <cell r="Y8928" t="str">
            <v/>
          </cell>
          <cell r="Z8928" t="str">
            <v/>
          </cell>
          <cell r="AA8928">
            <v>168.78800000000001</v>
          </cell>
          <cell r="AB8928" t="str">
            <v>Error</v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U8929">
            <v>168.78800000000001</v>
          </cell>
          <cell r="Y8929" t="str">
            <v/>
          </cell>
          <cell r="Z8929" t="str">
            <v/>
          </cell>
          <cell r="AA8929">
            <v>168.78800000000001</v>
          </cell>
          <cell r="AB8929" t="str">
            <v>Error</v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U8930">
            <v>168.78800000000001</v>
          </cell>
          <cell r="Y8930" t="str">
            <v/>
          </cell>
          <cell r="Z8930" t="str">
            <v/>
          </cell>
          <cell r="AA8930">
            <v>168.78800000000001</v>
          </cell>
          <cell r="AB8930" t="str">
            <v>Error</v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U8931">
            <v>168.78800000000001</v>
          </cell>
          <cell r="Y8931" t="str">
            <v/>
          </cell>
          <cell r="Z8931" t="str">
            <v/>
          </cell>
          <cell r="AA8931">
            <v>168.78800000000001</v>
          </cell>
          <cell r="AB8931" t="str">
            <v>Error</v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U8932">
            <v>168.78800000000001</v>
          </cell>
          <cell r="Y8932" t="str">
            <v/>
          </cell>
          <cell r="Z8932" t="str">
            <v/>
          </cell>
          <cell r="AA8932">
            <v>168.78800000000001</v>
          </cell>
          <cell r="AB8932" t="str">
            <v>Error</v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U8933">
            <v>168.78800000000001</v>
          </cell>
          <cell r="Y8933" t="str">
            <v/>
          </cell>
          <cell r="Z8933" t="str">
            <v/>
          </cell>
          <cell r="AA8933">
            <v>168.78800000000001</v>
          </cell>
          <cell r="AB8933" t="str">
            <v>Error</v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U8934">
            <v>168.78800000000001</v>
          </cell>
          <cell r="Y8934" t="str">
            <v/>
          </cell>
          <cell r="Z8934" t="str">
            <v/>
          </cell>
          <cell r="AA8934">
            <v>168.78800000000001</v>
          </cell>
          <cell r="AB8934" t="str">
            <v>Error</v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U8935">
            <v>168.78800000000001</v>
          </cell>
          <cell r="Y8935" t="str">
            <v/>
          </cell>
          <cell r="Z8935" t="str">
            <v/>
          </cell>
          <cell r="AA8935">
            <v>168.78800000000001</v>
          </cell>
          <cell r="AB8935" t="str">
            <v>Error</v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U8936">
            <v>168.78800000000001</v>
          </cell>
          <cell r="Y8936" t="str">
            <v/>
          </cell>
          <cell r="Z8936" t="str">
            <v/>
          </cell>
          <cell r="AA8936">
            <v>168.78800000000001</v>
          </cell>
          <cell r="AB8936" t="str">
            <v>Error</v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U8937">
            <v>168.78800000000001</v>
          </cell>
          <cell r="Y8937" t="str">
            <v/>
          </cell>
          <cell r="Z8937" t="str">
            <v/>
          </cell>
          <cell r="AA8937">
            <v>168.78800000000001</v>
          </cell>
          <cell r="AB8937" t="str">
            <v>Error</v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U8938">
            <v>168.78800000000001</v>
          </cell>
          <cell r="Y8938" t="str">
            <v/>
          </cell>
          <cell r="Z8938" t="str">
            <v/>
          </cell>
          <cell r="AA8938">
            <v>168.78800000000001</v>
          </cell>
          <cell r="AB8938" t="str">
            <v>Error</v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U8939">
            <v>168.78800000000001</v>
          </cell>
          <cell r="Y8939" t="str">
            <v/>
          </cell>
          <cell r="Z8939" t="str">
            <v/>
          </cell>
          <cell r="AA8939">
            <v>168.78800000000001</v>
          </cell>
          <cell r="AB8939" t="str">
            <v>Error</v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U8940">
            <v>168.78800000000001</v>
          </cell>
          <cell r="Y8940" t="str">
            <v/>
          </cell>
          <cell r="Z8940" t="str">
            <v/>
          </cell>
          <cell r="AA8940">
            <v>168.78800000000001</v>
          </cell>
          <cell r="AB8940" t="str">
            <v>Error</v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U8941">
            <v>168.78800000000001</v>
          </cell>
          <cell r="Y8941" t="str">
            <v/>
          </cell>
          <cell r="Z8941" t="str">
            <v/>
          </cell>
          <cell r="AA8941">
            <v>168.78800000000001</v>
          </cell>
          <cell r="AB8941" t="str">
            <v>Error</v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U8942">
            <v>168.78800000000001</v>
          </cell>
          <cell r="Y8942" t="str">
            <v/>
          </cell>
          <cell r="Z8942" t="str">
            <v/>
          </cell>
          <cell r="AA8942">
            <v>168.78800000000001</v>
          </cell>
          <cell r="AB8942" t="str">
            <v>Error</v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U8943">
            <v>168.78800000000001</v>
          </cell>
          <cell r="Y8943" t="str">
            <v/>
          </cell>
          <cell r="Z8943" t="str">
            <v/>
          </cell>
          <cell r="AA8943">
            <v>168.78800000000001</v>
          </cell>
          <cell r="AB8943" t="str">
            <v>Error</v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U8944">
            <v>168.78800000000001</v>
          </cell>
          <cell r="Y8944" t="str">
            <v/>
          </cell>
          <cell r="Z8944" t="str">
            <v/>
          </cell>
          <cell r="AA8944">
            <v>168.78800000000001</v>
          </cell>
          <cell r="AB8944" t="str">
            <v>Error</v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U8945">
            <v>168.78800000000001</v>
          </cell>
          <cell r="Y8945" t="str">
            <v/>
          </cell>
          <cell r="Z8945" t="str">
            <v/>
          </cell>
          <cell r="AA8945">
            <v>168.78800000000001</v>
          </cell>
          <cell r="AB8945" t="str">
            <v>Error</v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U8946">
            <v>168.78800000000001</v>
          </cell>
          <cell r="Y8946" t="str">
            <v/>
          </cell>
          <cell r="Z8946" t="str">
            <v/>
          </cell>
          <cell r="AA8946">
            <v>168.78800000000001</v>
          </cell>
          <cell r="AB8946" t="str">
            <v>Error</v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U8947">
            <v>168.78800000000001</v>
          </cell>
          <cell r="Y8947" t="str">
            <v/>
          </cell>
          <cell r="Z8947" t="str">
            <v/>
          </cell>
          <cell r="AA8947">
            <v>168.78800000000001</v>
          </cell>
          <cell r="AB8947" t="str">
            <v>Error</v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U8948">
            <v>168.78800000000001</v>
          </cell>
          <cell r="Y8948" t="str">
            <v/>
          </cell>
          <cell r="Z8948" t="str">
            <v/>
          </cell>
          <cell r="AA8948">
            <v>168.78800000000001</v>
          </cell>
          <cell r="AB8948" t="str">
            <v>Error</v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U8949">
            <v>168.78800000000001</v>
          </cell>
          <cell r="Y8949" t="str">
            <v/>
          </cell>
          <cell r="Z8949" t="str">
            <v/>
          </cell>
          <cell r="AA8949">
            <v>168.78800000000001</v>
          </cell>
          <cell r="AB8949" t="str">
            <v>Error</v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U8950">
            <v>168.78800000000001</v>
          </cell>
          <cell r="Y8950" t="str">
            <v/>
          </cell>
          <cell r="Z8950" t="str">
            <v/>
          </cell>
          <cell r="AA8950">
            <v>168.78800000000001</v>
          </cell>
          <cell r="AB8950" t="str">
            <v>Error</v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U8951">
            <v>168.78800000000001</v>
          </cell>
          <cell r="Y8951" t="str">
            <v/>
          </cell>
          <cell r="Z8951" t="str">
            <v/>
          </cell>
          <cell r="AA8951">
            <v>168.78800000000001</v>
          </cell>
          <cell r="AB8951" t="str">
            <v>Error</v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U8952">
            <v>168.78800000000001</v>
          </cell>
          <cell r="Y8952" t="str">
            <v/>
          </cell>
          <cell r="Z8952" t="str">
            <v/>
          </cell>
          <cell r="AA8952">
            <v>168.78800000000001</v>
          </cell>
          <cell r="AB8952" t="str">
            <v>Error</v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U8953">
            <v>168.78800000000001</v>
          </cell>
          <cell r="Y8953" t="str">
            <v/>
          </cell>
          <cell r="Z8953" t="str">
            <v/>
          </cell>
          <cell r="AA8953">
            <v>168.78800000000001</v>
          </cell>
          <cell r="AB8953" t="str">
            <v>Error</v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U8954">
            <v>168.78800000000001</v>
          </cell>
          <cell r="Y8954" t="str">
            <v/>
          </cell>
          <cell r="Z8954" t="str">
            <v/>
          </cell>
          <cell r="AA8954">
            <v>168.78800000000001</v>
          </cell>
          <cell r="AB8954" t="str">
            <v>Error</v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U8955">
            <v>168.78800000000001</v>
          </cell>
          <cell r="Y8955" t="str">
            <v/>
          </cell>
          <cell r="Z8955" t="str">
            <v/>
          </cell>
          <cell r="AA8955">
            <v>168.78800000000001</v>
          </cell>
          <cell r="AB8955" t="str">
            <v>Error</v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U8956">
            <v>168.78800000000001</v>
          </cell>
          <cell r="Y8956" t="str">
            <v/>
          </cell>
          <cell r="Z8956" t="str">
            <v/>
          </cell>
          <cell r="AA8956">
            <v>168.78800000000001</v>
          </cell>
          <cell r="AB8956" t="str">
            <v>Error</v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U8957">
            <v>168.78800000000001</v>
          </cell>
          <cell r="Y8957" t="str">
            <v/>
          </cell>
          <cell r="Z8957" t="str">
            <v/>
          </cell>
          <cell r="AA8957">
            <v>168.78800000000001</v>
          </cell>
          <cell r="AB8957" t="str">
            <v>Error</v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U8958">
            <v>168.78800000000001</v>
          </cell>
          <cell r="Y8958" t="str">
            <v/>
          </cell>
          <cell r="Z8958" t="str">
            <v/>
          </cell>
          <cell r="AA8958">
            <v>168.78800000000001</v>
          </cell>
          <cell r="AB8958" t="str">
            <v>Error</v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U8959">
            <v>168.78800000000001</v>
          </cell>
          <cell r="Y8959" t="str">
            <v/>
          </cell>
          <cell r="Z8959" t="str">
            <v/>
          </cell>
          <cell r="AA8959">
            <v>168.78800000000001</v>
          </cell>
          <cell r="AB8959" t="str">
            <v>Error</v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U8960">
            <v>168.78800000000001</v>
          </cell>
          <cell r="Y8960" t="str">
            <v/>
          </cell>
          <cell r="Z8960" t="str">
            <v/>
          </cell>
          <cell r="AA8960">
            <v>168.78800000000001</v>
          </cell>
          <cell r="AB8960" t="str">
            <v>Error</v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U8961">
            <v>168.78800000000001</v>
          </cell>
          <cell r="Y8961" t="str">
            <v/>
          </cell>
          <cell r="Z8961" t="str">
            <v/>
          </cell>
          <cell r="AA8961">
            <v>168.78800000000001</v>
          </cell>
          <cell r="AB8961" t="str">
            <v>Error</v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U8962">
            <v>168.78800000000001</v>
          </cell>
          <cell r="Y8962" t="str">
            <v/>
          </cell>
          <cell r="Z8962" t="str">
            <v/>
          </cell>
          <cell r="AA8962">
            <v>168.78800000000001</v>
          </cell>
          <cell r="AB8962" t="str">
            <v>Error</v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U8963">
            <v>168.78800000000001</v>
          </cell>
          <cell r="Y8963" t="str">
            <v/>
          </cell>
          <cell r="Z8963" t="str">
            <v/>
          </cell>
          <cell r="AA8963">
            <v>168.78800000000001</v>
          </cell>
          <cell r="AB8963" t="str">
            <v>Error</v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U8964">
            <v>168.78800000000001</v>
          </cell>
          <cell r="Y8964" t="str">
            <v/>
          </cell>
          <cell r="Z8964" t="str">
            <v/>
          </cell>
          <cell r="AA8964">
            <v>168.78800000000001</v>
          </cell>
          <cell r="AB8964" t="str">
            <v>Error</v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U8965">
            <v>168.78800000000001</v>
          </cell>
          <cell r="Y8965" t="str">
            <v/>
          </cell>
          <cell r="Z8965" t="str">
            <v/>
          </cell>
          <cell r="AA8965">
            <v>168.78800000000001</v>
          </cell>
          <cell r="AB8965" t="str">
            <v>Error</v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U8966">
            <v>168.78800000000001</v>
          </cell>
          <cell r="Y8966" t="str">
            <v/>
          </cell>
          <cell r="Z8966" t="str">
            <v/>
          </cell>
          <cell r="AA8966">
            <v>168.78800000000001</v>
          </cell>
          <cell r="AB8966" t="str">
            <v>Error</v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U8967">
            <v>168.78800000000001</v>
          </cell>
          <cell r="Y8967" t="str">
            <v/>
          </cell>
          <cell r="Z8967" t="str">
            <v/>
          </cell>
          <cell r="AA8967">
            <v>168.78800000000001</v>
          </cell>
          <cell r="AB8967" t="str">
            <v>Error</v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U8968">
            <v>168.78800000000001</v>
          </cell>
          <cell r="Y8968" t="str">
            <v/>
          </cell>
          <cell r="Z8968" t="str">
            <v/>
          </cell>
          <cell r="AA8968">
            <v>168.78800000000001</v>
          </cell>
          <cell r="AB8968" t="str">
            <v>Error</v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U8969">
            <v>168.78800000000001</v>
          </cell>
          <cell r="Y8969" t="str">
            <v/>
          </cell>
          <cell r="Z8969" t="str">
            <v/>
          </cell>
          <cell r="AA8969">
            <v>168.78800000000001</v>
          </cell>
          <cell r="AB8969" t="str">
            <v>Error</v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U8970">
            <v>168.78800000000001</v>
          </cell>
          <cell r="Y8970" t="str">
            <v/>
          </cell>
          <cell r="Z8970" t="str">
            <v/>
          </cell>
          <cell r="AA8970">
            <v>168.78800000000001</v>
          </cell>
          <cell r="AB8970" t="str">
            <v>Error</v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U8971">
            <v>168.78800000000001</v>
          </cell>
          <cell r="Y8971" t="str">
            <v/>
          </cell>
          <cell r="Z8971" t="str">
            <v/>
          </cell>
          <cell r="AA8971">
            <v>168.78800000000001</v>
          </cell>
          <cell r="AB8971" t="str">
            <v>Error</v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U8972">
            <v>168.78800000000001</v>
          </cell>
          <cell r="Y8972" t="str">
            <v/>
          </cell>
          <cell r="Z8972" t="str">
            <v/>
          </cell>
          <cell r="AA8972">
            <v>168.78800000000001</v>
          </cell>
          <cell r="AB8972" t="str">
            <v>Error</v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U8973">
            <v>168.78800000000001</v>
          </cell>
          <cell r="Y8973" t="str">
            <v/>
          </cell>
          <cell r="Z8973" t="str">
            <v/>
          </cell>
          <cell r="AA8973">
            <v>168.78800000000001</v>
          </cell>
          <cell r="AB8973" t="str">
            <v>Error</v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U8974">
            <v>168.78800000000001</v>
          </cell>
          <cell r="Y8974" t="str">
            <v/>
          </cell>
          <cell r="Z8974" t="str">
            <v/>
          </cell>
          <cell r="AA8974">
            <v>168.78800000000001</v>
          </cell>
          <cell r="AB8974" t="str">
            <v>Error</v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U8975">
            <v>168.78800000000001</v>
          </cell>
          <cell r="Y8975" t="str">
            <v/>
          </cell>
          <cell r="Z8975" t="str">
            <v/>
          </cell>
          <cell r="AA8975">
            <v>168.78800000000001</v>
          </cell>
          <cell r="AB8975" t="str">
            <v>Error</v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U8976">
            <v>168.78800000000001</v>
          </cell>
          <cell r="Y8976" t="str">
            <v/>
          </cell>
          <cell r="Z8976" t="str">
            <v/>
          </cell>
          <cell r="AA8976">
            <v>168.78800000000001</v>
          </cell>
          <cell r="AB8976" t="str">
            <v>Error</v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U8977">
            <v>168.78800000000001</v>
          </cell>
          <cell r="Y8977" t="str">
            <v/>
          </cell>
          <cell r="Z8977" t="str">
            <v/>
          </cell>
          <cell r="AA8977">
            <v>168.78800000000001</v>
          </cell>
          <cell r="AB8977" t="str">
            <v>Error</v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U8978">
            <v>168.78800000000001</v>
          </cell>
          <cell r="Y8978" t="str">
            <v/>
          </cell>
          <cell r="Z8978" t="str">
            <v/>
          </cell>
          <cell r="AA8978">
            <v>168.78800000000001</v>
          </cell>
          <cell r="AB8978" t="str">
            <v>Error</v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U8979">
            <v>168.78800000000001</v>
          </cell>
          <cell r="Y8979" t="str">
            <v/>
          </cell>
          <cell r="Z8979" t="str">
            <v/>
          </cell>
          <cell r="AA8979">
            <v>168.78800000000001</v>
          </cell>
          <cell r="AB8979" t="str">
            <v>Error</v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U8980">
            <v>168.78800000000001</v>
          </cell>
          <cell r="Y8980" t="str">
            <v/>
          </cell>
          <cell r="Z8980" t="str">
            <v/>
          </cell>
          <cell r="AA8980">
            <v>168.78800000000001</v>
          </cell>
          <cell r="AB8980" t="str">
            <v>Error</v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U8981">
            <v>168.78800000000001</v>
          </cell>
          <cell r="Y8981" t="str">
            <v/>
          </cell>
          <cell r="Z8981" t="str">
            <v/>
          </cell>
          <cell r="AA8981">
            <v>168.78800000000001</v>
          </cell>
          <cell r="AB8981" t="str">
            <v>Error</v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U8982">
            <v>168.78800000000001</v>
          </cell>
          <cell r="Y8982" t="str">
            <v/>
          </cell>
          <cell r="Z8982" t="str">
            <v/>
          </cell>
          <cell r="AA8982">
            <v>168.78800000000001</v>
          </cell>
          <cell r="AB8982" t="str">
            <v>Error</v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U8983">
            <v>168.78800000000001</v>
          </cell>
          <cell r="Y8983" t="str">
            <v/>
          </cell>
          <cell r="Z8983" t="str">
            <v/>
          </cell>
          <cell r="AA8983">
            <v>168.78800000000001</v>
          </cell>
          <cell r="AB8983" t="str">
            <v>Error</v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U8984">
            <v>168.78800000000001</v>
          </cell>
          <cell r="Y8984" t="str">
            <v/>
          </cell>
          <cell r="Z8984" t="str">
            <v/>
          </cell>
          <cell r="AA8984">
            <v>168.78800000000001</v>
          </cell>
          <cell r="AB8984" t="str">
            <v>Error</v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U8985">
            <v>168.78800000000001</v>
          </cell>
          <cell r="Y8985" t="str">
            <v/>
          </cell>
          <cell r="Z8985" t="str">
            <v/>
          </cell>
          <cell r="AA8985">
            <v>168.78800000000001</v>
          </cell>
          <cell r="AB8985" t="str">
            <v>Error</v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U8986">
            <v>168.78800000000001</v>
          </cell>
          <cell r="Y8986" t="str">
            <v/>
          </cell>
          <cell r="Z8986" t="str">
            <v/>
          </cell>
          <cell r="AA8986">
            <v>168.78800000000001</v>
          </cell>
          <cell r="AB8986" t="str">
            <v>Error</v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U8987">
            <v>168.78800000000001</v>
          </cell>
          <cell r="Y8987" t="str">
            <v/>
          </cell>
          <cell r="Z8987" t="str">
            <v/>
          </cell>
          <cell r="AA8987">
            <v>168.78800000000001</v>
          </cell>
          <cell r="AB8987" t="str">
            <v>Error</v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U8988">
            <v>168.78800000000001</v>
          </cell>
          <cell r="Y8988" t="str">
            <v/>
          </cell>
          <cell r="Z8988" t="str">
            <v/>
          </cell>
          <cell r="AA8988">
            <v>168.78800000000001</v>
          </cell>
          <cell r="AB8988" t="str">
            <v>Error</v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U8989">
            <v>168.78800000000001</v>
          </cell>
          <cell r="Y8989" t="str">
            <v/>
          </cell>
          <cell r="Z8989" t="str">
            <v/>
          </cell>
          <cell r="AA8989">
            <v>168.78800000000001</v>
          </cell>
          <cell r="AB8989" t="str">
            <v>Error</v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U8990">
            <v>168.78800000000001</v>
          </cell>
          <cell r="Y8990" t="str">
            <v/>
          </cell>
          <cell r="Z8990" t="str">
            <v/>
          </cell>
          <cell r="AA8990">
            <v>168.78800000000001</v>
          </cell>
          <cell r="AB8990" t="str">
            <v>Error</v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U8991">
            <v>168.78800000000001</v>
          </cell>
          <cell r="Y8991" t="str">
            <v/>
          </cell>
          <cell r="Z8991" t="str">
            <v/>
          </cell>
          <cell r="AA8991">
            <v>168.78800000000001</v>
          </cell>
          <cell r="AB8991" t="str">
            <v>Error</v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U8992">
            <v>168.78800000000001</v>
          </cell>
          <cell r="Y8992" t="str">
            <v/>
          </cell>
          <cell r="Z8992" t="str">
            <v/>
          </cell>
          <cell r="AA8992">
            <v>168.78800000000001</v>
          </cell>
          <cell r="AB8992" t="str">
            <v>Error</v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U8993">
            <v>168.78800000000001</v>
          </cell>
          <cell r="Y8993" t="str">
            <v/>
          </cell>
          <cell r="Z8993" t="str">
            <v/>
          </cell>
          <cell r="AA8993">
            <v>168.78800000000001</v>
          </cell>
          <cell r="AB8993" t="str">
            <v>Error</v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U8994">
            <v>168.78800000000001</v>
          </cell>
          <cell r="Y8994" t="str">
            <v/>
          </cell>
          <cell r="Z8994" t="str">
            <v/>
          </cell>
          <cell r="AA8994">
            <v>168.78800000000001</v>
          </cell>
          <cell r="AB8994" t="str">
            <v>Error</v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U8995">
            <v>168.78800000000001</v>
          </cell>
          <cell r="Y8995" t="str">
            <v/>
          </cell>
          <cell r="Z8995" t="str">
            <v/>
          </cell>
          <cell r="AA8995">
            <v>168.78800000000001</v>
          </cell>
          <cell r="AB8995" t="str">
            <v>Error</v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U8996">
            <v>168.78800000000001</v>
          </cell>
          <cell r="Y8996" t="str">
            <v/>
          </cell>
          <cell r="Z8996" t="str">
            <v/>
          </cell>
          <cell r="AA8996">
            <v>168.78800000000001</v>
          </cell>
          <cell r="AB8996" t="str">
            <v>Error</v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U8997">
            <v>168.78800000000001</v>
          </cell>
          <cell r="Y8997" t="str">
            <v/>
          </cell>
          <cell r="Z8997" t="str">
            <v/>
          </cell>
          <cell r="AA8997">
            <v>168.78800000000001</v>
          </cell>
          <cell r="AB8997" t="str">
            <v>Error</v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U8998">
            <v>168.78800000000001</v>
          </cell>
          <cell r="Y8998" t="str">
            <v/>
          </cell>
          <cell r="Z8998" t="str">
            <v/>
          </cell>
          <cell r="AA8998">
            <v>168.78800000000001</v>
          </cell>
          <cell r="AB8998" t="str">
            <v>Error</v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U8999">
            <v>168.78800000000001</v>
          </cell>
          <cell r="Y8999" t="str">
            <v/>
          </cell>
          <cell r="Z8999" t="str">
            <v/>
          </cell>
          <cell r="AA8999">
            <v>168.78800000000001</v>
          </cell>
          <cell r="AB8999" t="str">
            <v>Error</v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U9000">
            <v>168.78800000000001</v>
          </cell>
          <cell r="Y9000" t="str">
            <v/>
          </cell>
          <cell r="Z9000" t="str">
            <v/>
          </cell>
          <cell r="AA9000">
            <v>168.78800000000001</v>
          </cell>
          <cell r="AB9000" t="str">
            <v>Error</v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U9001">
            <v>168.78800000000001</v>
          </cell>
          <cell r="Y9001" t="str">
            <v/>
          </cell>
          <cell r="Z9001" t="str">
            <v/>
          </cell>
          <cell r="AA9001">
            <v>168.78800000000001</v>
          </cell>
          <cell r="AB9001" t="str">
            <v>Error</v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U9002">
            <v>168.78800000000001</v>
          </cell>
          <cell r="Y9002" t="str">
            <v/>
          </cell>
          <cell r="Z9002" t="str">
            <v/>
          </cell>
          <cell r="AA9002">
            <v>168.78800000000001</v>
          </cell>
          <cell r="AB9002" t="str">
            <v>Error</v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U9003">
            <v>168.78800000000001</v>
          </cell>
          <cell r="Y9003" t="str">
            <v/>
          </cell>
          <cell r="Z9003" t="str">
            <v/>
          </cell>
          <cell r="AA9003">
            <v>168.78800000000001</v>
          </cell>
          <cell r="AB9003" t="str">
            <v>Error</v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U9004">
            <v>168.78800000000001</v>
          </cell>
          <cell r="Y9004" t="str">
            <v/>
          </cell>
          <cell r="Z9004" t="str">
            <v/>
          </cell>
          <cell r="AA9004">
            <v>168.78800000000001</v>
          </cell>
          <cell r="AB9004" t="str">
            <v>Error</v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U9005">
            <v>168.78800000000001</v>
          </cell>
          <cell r="Y9005" t="str">
            <v/>
          </cell>
          <cell r="Z9005" t="str">
            <v/>
          </cell>
          <cell r="AA9005">
            <v>168.78800000000001</v>
          </cell>
          <cell r="AB9005" t="str">
            <v>Error</v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U9006">
            <v>168.78800000000001</v>
          </cell>
          <cell r="Y9006" t="str">
            <v/>
          </cell>
          <cell r="Z9006" t="str">
            <v/>
          </cell>
          <cell r="AA9006">
            <v>168.78800000000001</v>
          </cell>
          <cell r="AB9006" t="str">
            <v>Error</v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U9007">
            <v>168.78800000000001</v>
          </cell>
          <cell r="Y9007" t="str">
            <v/>
          </cell>
          <cell r="Z9007" t="str">
            <v/>
          </cell>
          <cell r="AA9007">
            <v>168.78800000000001</v>
          </cell>
          <cell r="AB9007" t="str">
            <v>Error</v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U9008">
            <v>168.78800000000001</v>
          </cell>
          <cell r="Y9008" t="str">
            <v/>
          </cell>
          <cell r="Z9008" t="str">
            <v/>
          </cell>
          <cell r="AA9008">
            <v>168.78800000000001</v>
          </cell>
          <cell r="AB9008" t="str">
            <v>Error</v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U9009">
            <v>168.78800000000001</v>
          </cell>
          <cell r="Y9009" t="str">
            <v/>
          </cell>
          <cell r="Z9009" t="str">
            <v/>
          </cell>
          <cell r="AA9009">
            <v>168.78800000000001</v>
          </cell>
          <cell r="AB9009" t="str">
            <v>Error</v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U9010">
            <v>168.78800000000001</v>
          </cell>
          <cell r="Y9010" t="str">
            <v/>
          </cell>
          <cell r="Z9010" t="str">
            <v/>
          </cell>
          <cell r="AA9010">
            <v>168.78800000000001</v>
          </cell>
          <cell r="AB9010" t="str">
            <v>Error</v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U9011">
            <v>168.78800000000001</v>
          </cell>
          <cell r="Y9011" t="str">
            <v/>
          </cell>
          <cell r="Z9011" t="str">
            <v/>
          </cell>
          <cell r="AA9011">
            <v>168.78800000000001</v>
          </cell>
          <cell r="AB9011" t="str">
            <v>Error</v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U9012">
            <v>168.78800000000001</v>
          </cell>
          <cell r="Y9012" t="str">
            <v/>
          </cell>
          <cell r="Z9012" t="str">
            <v/>
          </cell>
          <cell r="AA9012">
            <v>168.78800000000001</v>
          </cell>
          <cell r="AB9012" t="str">
            <v>Error</v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U9013">
            <v>168.78800000000001</v>
          </cell>
          <cell r="Y9013" t="str">
            <v/>
          </cell>
          <cell r="Z9013" t="str">
            <v/>
          </cell>
          <cell r="AA9013">
            <v>168.78800000000001</v>
          </cell>
          <cell r="AB9013" t="str">
            <v>Error</v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U9014">
            <v>168.78800000000001</v>
          </cell>
          <cell r="Y9014" t="str">
            <v/>
          </cell>
          <cell r="Z9014" t="str">
            <v/>
          </cell>
          <cell r="AA9014">
            <v>168.78800000000001</v>
          </cell>
          <cell r="AB9014" t="str">
            <v>Error</v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U9015">
            <v>168.78800000000001</v>
          </cell>
          <cell r="Y9015" t="str">
            <v/>
          </cell>
          <cell r="Z9015" t="str">
            <v/>
          </cell>
          <cell r="AA9015">
            <v>168.78800000000001</v>
          </cell>
          <cell r="AB9015" t="str">
            <v>Error</v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U9016">
            <v>168.78800000000001</v>
          </cell>
          <cell r="Y9016" t="str">
            <v/>
          </cell>
          <cell r="Z9016" t="str">
            <v/>
          </cell>
          <cell r="AA9016">
            <v>168.78800000000001</v>
          </cell>
          <cell r="AB9016" t="str">
            <v>Error</v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U9017">
            <v>168.78800000000001</v>
          </cell>
          <cell r="Y9017" t="str">
            <v/>
          </cell>
          <cell r="Z9017" t="str">
            <v/>
          </cell>
          <cell r="AA9017">
            <v>168.78800000000001</v>
          </cell>
          <cell r="AB9017" t="str">
            <v>Error</v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U9018">
            <v>168.78800000000001</v>
          </cell>
          <cell r="Y9018" t="str">
            <v/>
          </cell>
          <cell r="Z9018" t="str">
            <v/>
          </cell>
          <cell r="AA9018">
            <v>168.78800000000001</v>
          </cell>
          <cell r="AB9018" t="str">
            <v>Error</v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U9019">
            <v>168.78800000000001</v>
          </cell>
          <cell r="Y9019" t="str">
            <v/>
          </cell>
          <cell r="Z9019" t="str">
            <v/>
          </cell>
          <cell r="AA9019">
            <v>168.78800000000001</v>
          </cell>
          <cell r="AB9019" t="str">
            <v>Error</v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U9020">
            <v>168.78800000000001</v>
          </cell>
          <cell r="Y9020" t="str">
            <v/>
          </cell>
          <cell r="Z9020" t="str">
            <v/>
          </cell>
          <cell r="AA9020">
            <v>168.78800000000001</v>
          </cell>
          <cell r="AB9020" t="str">
            <v>Error</v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U9021">
            <v>168.78800000000001</v>
          </cell>
          <cell r="Y9021" t="str">
            <v/>
          </cell>
          <cell r="Z9021" t="str">
            <v/>
          </cell>
          <cell r="AA9021">
            <v>168.78800000000001</v>
          </cell>
          <cell r="AB9021" t="str">
            <v>Error</v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U9022">
            <v>168.78800000000001</v>
          </cell>
          <cell r="Y9022" t="str">
            <v/>
          </cell>
          <cell r="Z9022" t="str">
            <v/>
          </cell>
          <cell r="AA9022">
            <v>168.78800000000001</v>
          </cell>
          <cell r="AB9022" t="str">
            <v>Error</v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U9023">
            <v>168.78800000000001</v>
          </cell>
          <cell r="Y9023" t="str">
            <v/>
          </cell>
          <cell r="Z9023" t="str">
            <v/>
          </cell>
          <cell r="AA9023">
            <v>168.78800000000001</v>
          </cell>
          <cell r="AB9023" t="str">
            <v>Error</v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U9024">
            <v>168.78800000000001</v>
          </cell>
          <cell r="Y9024" t="str">
            <v/>
          </cell>
          <cell r="Z9024" t="str">
            <v/>
          </cell>
          <cell r="AA9024">
            <v>168.78800000000001</v>
          </cell>
          <cell r="AB9024" t="str">
            <v>Error</v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U9025">
            <v>168.78800000000001</v>
          </cell>
          <cell r="Y9025" t="str">
            <v/>
          </cell>
          <cell r="Z9025" t="str">
            <v/>
          </cell>
          <cell r="AA9025">
            <v>168.78800000000001</v>
          </cell>
          <cell r="AB9025" t="str">
            <v>Error</v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U9026">
            <v>168.78800000000001</v>
          </cell>
          <cell r="Y9026" t="str">
            <v/>
          </cell>
          <cell r="Z9026" t="str">
            <v/>
          </cell>
          <cell r="AA9026">
            <v>168.78800000000001</v>
          </cell>
          <cell r="AB9026" t="str">
            <v>Error</v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U9027">
            <v>168.78800000000001</v>
          </cell>
          <cell r="Y9027" t="str">
            <v/>
          </cell>
          <cell r="Z9027" t="str">
            <v/>
          </cell>
          <cell r="AA9027">
            <v>168.78800000000001</v>
          </cell>
          <cell r="AB9027" t="str">
            <v>Error</v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U9028">
            <v>168.78800000000001</v>
          </cell>
          <cell r="Y9028" t="str">
            <v/>
          </cell>
          <cell r="Z9028" t="str">
            <v/>
          </cell>
          <cell r="AA9028">
            <v>168.78800000000001</v>
          </cell>
          <cell r="AB9028" t="str">
            <v>Error</v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U9029">
            <v>168.78800000000001</v>
          </cell>
          <cell r="Y9029" t="str">
            <v/>
          </cell>
          <cell r="Z9029" t="str">
            <v/>
          </cell>
          <cell r="AA9029">
            <v>168.78800000000001</v>
          </cell>
          <cell r="AB9029" t="str">
            <v>Error</v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U9030">
            <v>168.78800000000001</v>
          </cell>
          <cell r="Y9030" t="str">
            <v/>
          </cell>
          <cell r="Z9030" t="str">
            <v/>
          </cell>
          <cell r="AA9030">
            <v>168.78800000000001</v>
          </cell>
          <cell r="AB9030" t="str">
            <v>Error</v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U9031">
            <v>168.78800000000001</v>
          </cell>
          <cell r="Y9031" t="str">
            <v/>
          </cell>
          <cell r="Z9031" t="str">
            <v/>
          </cell>
          <cell r="AA9031">
            <v>168.78800000000001</v>
          </cell>
          <cell r="AB9031" t="str">
            <v>Error</v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U9032">
            <v>168.78800000000001</v>
          </cell>
          <cell r="Y9032" t="str">
            <v/>
          </cell>
          <cell r="Z9032" t="str">
            <v/>
          </cell>
          <cell r="AA9032">
            <v>168.78800000000001</v>
          </cell>
          <cell r="AB9032" t="str">
            <v>Error</v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U9033">
            <v>168.78800000000001</v>
          </cell>
          <cell r="Y9033" t="str">
            <v/>
          </cell>
          <cell r="Z9033" t="str">
            <v/>
          </cell>
          <cell r="AA9033">
            <v>168.78800000000001</v>
          </cell>
          <cell r="AB9033" t="str">
            <v>Error</v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U9034">
            <v>168.78800000000001</v>
          </cell>
          <cell r="Y9034" t="str">
            <v/>
          </cell>
          <cell r="Z9034" t="str">
            <v/>
          </cell>
          <cell r="AA9034">
            <v>168.78800000000001</v>
          </cell>
          <cell r="AB9034" t="str">
            <v>Error</v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U9035">
            <v>168.78800000000001</v>
          </cell>
          <cell r="Y9035" t="str">
            <v/>
          </cell>
          <cell r="Z9035" t="str">
            <v/>
          </cell>
          <cell r="AA9035">
            <v>168.78800000000001</v>
          </cell>
          <cell r="AB9035" t="str">
            <v>Error</v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U9036">
            <v>168.78800000000001</v>
          </cell>
          <cell r="Y9036" t="str">
            <v/>
          </cell>
          <cell r="Z9036" t="str">
            <v/>
          </cell>
          <cell r="AA9036">
            <v>168.78800000000001</v>
          </cell>
          <cell r="AB9036" t="str">
            <v>Error</v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U9037">
            <v>168.78800000000001</v>
          </cell>
          <cell r="Y9037" t="str">
            <v/>
          </cell>
          <cell r="Z9037" t="str">
            <v/>
          </cell>
          <cell r="AA9037">
            <v>168.78800000000001</v>
          </cell>
          <cell r="AB9037" t="str">
            <v>Error</v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U9038">
            <v>168.78800000000001</v>
          </cell>
          <cell r="Y9038" t="str">
            <v/>
          </cell>
          <cell r="Z9038" t="str">
            <v/>
          </cell>
          <cell r="AA9038">
            <v>168.78800000000001</v>
          </cell>
          <cell r="AB9038" t="str">
            <v>Error</v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U9039">
            <v>168.78800000000001</v>
          </cell>
          <cell r="Y9039" t="str">
            <v/>
          </cell>
          <cell r="Z9039" t="str">
            <v/>
          </cell>
          <cell r="AA9039">
            <v>168.78800000000001</v>
          </cell>
          <cell r="AB9039" t="str">
            <v>Error</v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U9040">
            <v>168.78800000000001</v>
          </cell>
          <cell r="Y9040" t="str">
            <v/>
          </cell>
          <cell r="Z9040" t="str">
            <v/>
          </cell>
          <cell r="AA9040">
            <v>168.78800000000001</v>
          </cell>
          <cell r="AB9040" t="str">
            <v>Error</v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U9041">
            <v>168.78800000000001</v>
          </cell>
          <cell r="Y9041" t="str">
            <v/>
          </cell>
          <cell r="Z9041" t="str">
            <v/>
          </cell>
          <cell r="AA9041">
            <v>168.78800000000001</v>
          </cell>
          <cell r="AB9041" t="str">
            <v>Error</v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U9042">
            <v>168.78800000000001</v>
          </cell>
          <cell r="Y9042" t="str">
            <v/>
          </cell>
          <cell r="Z9042" t="str">
            <v/>
          </cell>
          <cell r="AA9042">
            <v>168.78800000000001</v>
          </cell>
          <cell r="AB9042" t="str">
            <v>Error</v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U9043">
            <v>168.78800000000001</v>
          </cell>
          <cell r="Y9043" t="str">
            <v/>
          </cell>
          <cell r="Z9043" t="str">
            <v/>
          </cell>
          <cell r="AA9043">
            <v>168.78800000000001</v>
          </cell>
          <cell r="AB9043" t="str">
            <v>Error</v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U9044">
            <v>168.78800000000001</v>
          </cell>
          <cell r="Y9044" t="str">
            <v/>
          </cell>
          <cell r="Z9044" t="str">
            <v/>
          </cell>
          <cell r="AA9044">
            <v>168.78800000000001</v>
          </cell>
          <cell r="AB9044" t="str">
            <v>Error</v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U9045">
            <v>168.78800000000001</v>
          </cell>
          <cell r="Y9045" t="str">
            <v/>
          </cell>
          <cell r="Z9045" t="str">
            <v/>
          </cell>
          <cell r="AA9045">
            <v>168.78800000000001</v>
          </cell>
          <cell r="AB9045" t="str">
            <v>Error</v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U9046">
            <v>168.78800000000001</v>
          </cell>
          <cell r="Y9046" t="str">
            <v/>
          </cell>
          <cell r="Z9046" t="str">
            <v/>
          </cell>
          <cell r="AA9046">
            <v>168.78800000000001</v>
          </cell>
          <cell r="AB9046" t="str">
            <v>Error</v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U9047">
            <v>168.78800000000001</v>
          </cell>
          <cell r="Y9047" t="str">
            <v/>
          </cell>
          <cell r="Z9047" t="str">
            <v/>
          </cell>
          <cell r="AA9047">
            <v>168.78800000000001</v>
          </cell>
          <cell r="AB9047" t="str">
            <v>Error</v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U9048">
            <v>168.78800000000001</v>
          </cell>
          <cell r="Y9048" t="str">
            <v/>
          </cell>
          <cell r="Z9048" t="str">
            <v/>
          </cell>
          <cell r="AA9048">
            <v>168.78800000000001</v>
          </cell>
          <cell r="AB9048" t="str">
            <v>Error</v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U9049">
            <v>168.78800000000001</v>
          </cell>
          <cell r="Y9049" t="str">
            <v/>
          </cell>
          <cell r="Z9049" t="str">
            <v/>
          </cell>
          <cell r="AA9049">
            <v>168.78800000000001</v>
          </cell>
          <cell r="AB9049" t="str">
            <v>Error</v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U9050">
            <v>168.78800000000001</v>
          </cell>
          <cell r="Y9050" t="str">
            <v/>
          </cell>
          <cell r="Z9050" t="str">
            <v/>
          </cell>
          <cell r="AA9050">
            <v>168.78800000000001</v>
          </cell>
          <cell r="AB9050" t="str">
            <v>Error</v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U9051">
            <v>168.78800000000001</v>
          </cell>
          <cell r="Y9051" t="str">
            <v/>
          </cell>
          <cell r="Z9051" t="str">
            <v/>
          </cell>
          <cell r="AA9051">
            <v>168.78800000000001</v>
          </cell>
          <cell r="AB9051" t="str">
            <v>Error</v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U9052">
            <v>168.78800000000001</v>
          </cell>
          <cell r="Y9052" t="str">
            <v/>
          </cell>
          <cell r="Z9052" t="str">
            <v/>
          </cell>
          <cell r="AA9052">
            <v>168.78800000000001</v>
          </cell>
          <cell r="AB9052" t="str">
            <v>Error</v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U9053">
            <v>168.78800000000001</v>
          </cell>
          <cell r="Y9053" t="str">
            <v/>
          </cell>
          <cell r="Z9053" t="str">
            <v/>
          </cell>
          <cell r="AA9053">
            <v>168.78800000000001</v>
          </cell>
          <cell r="AB9053" t="str">
            <v>Error</v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U9054">
            <v>168.78800000000001</v>
          </cell>
          <cell r="Y9054" t="str">
            <v/>
          </cell>
          <cell r="Z9054" t="str">
            <v/>
          </cell>
          <cell r="AA9054">
            <v>168.78800000000001</v>
          </cell>
          <cell r="AB9054" t="str">
            <v>Error</v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U9055">
            <v>168.78800000000001</v>
          </cell>
          <cell r="Y9055" t="str">
            <v/>
          </cell>
          <cell r="Z9055" t="str">
            <v/>
          </cell>
          <cell r="AA9055">
            <v>168.78800000000001</v>
          </cell>
          <cell r="AB9055" t="str">
            <v>Error</v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U9056">
            <v>168.78800000000001</v>
          </cell>
          <cell r="Y9056" t="str">
            <v/>
          </cell>
          <cell r="Z9056" t="str">
            <v/>
          </cell>
          <cell r="AA9056">
            <v>168.78800000000001</v>
          </cell>
          <cell r="AB9056" t="str">
            <v>Error</v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U9057">
            <v>168.78800000000001</v>
          </cell>
          <cell r="Y9057" t="str">
            <v/>
          </cell>
          <cell r="Z9057" t="str">
            <v/>
          </cell>
          <cell r="AA9057">
            <v>168.78800000000001</v>
          </cell>
          <cell r="AB9057" t="str">
            <v>Error</v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U9058">
            <v>168.78800000000001</v>
          </cell>
          <cell r="Y9058" t="str">
            <v/>
          </cell>
          <cell r="Z9058" t="str">
            <v/>
          </cell>
          <cell r="AA9058">
            <v>168.78800000000001</v>
          </cell>
          <cell r="AB9058" t="str">
            <v>Error</v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U9059">
            <v>168.78800000000001</v>
          </cell>
          <cell r="Y9059" t="str">
            <v/>
          </cell>
          <cell r="Z9059" t="str">
            <v/>
          </cell>
          <cell r="AA9059">
            <v>168.78800000000001</v>
          </cell>
          <cell r="AB9059" t="str">
            <v>Error</v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U9060">
            <v>168.78800000000001</v>
          </cell>
          <cell r="Y9060" t="str">
            <v/>
          </cell>
          <cell r="Z9060" t="str">
            <v/>
          </cell>
          <cell r="AA9060">
            <v>168.78800000000001</v>
          </cell>
          <cell r="AB9060" t="str">
            <v>Error</v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U9061">
            <v>168.78800000000001</v>
          </cell>
          <cell r="Y9061" t="str">
            <v/>
          </cell>
          <cell r="Z9061" t="str">
            <v/>
          </cell>
          <cell r="AA9061">
            <v>168.78800000000001</v>
          </cell>
          <cell r="AB9061" t="str">
            <v>Error</v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U9062">
            <v>168.78800000000001</v>
          </cell>
          <cell r="Y9062" t="str">
            <v/>
          </cell>
          <cell r="Z9062" t="str">
            <v/>
          </cell>
          <cell r="AA9062">
            <v>168.78800000000001</v>
          </cell>
          <cell r="AB9062" t="str">
            <v>Error</v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U9063">
            <v>168.78800000000001</v>
          </cell>
          <cell r="Y9063" t="str">
            <v/>
          </cell>
          <cell r="Z9063" t="str">
            <v/>
          </cell>
          <cell r="AA9063">
            <v>168.78800000000001</v>
          </cell>
          <cell r="AB9063" t="str">
            <v>Error</v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U9064">
            <v>168.78800000000001</v>
          </cell>
          <cell r="Y9064" t="str">
            <v/>
          </cell>
          <cell r="Z9064" t="str">
            <v/>
          </cell>
          <cell r="AA9064">
            <v>168.78800000000001</v>
          </cell>
          <cell r="AB9064" t="str">
            <v>Error</v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U9065">
            <v>168.78800000000001</v>
          </cell>
          <cell r="Y9065" t="str">
            <v/>
          </cell>
          <cell r="Z9065" t="str">
            <v/>
          </cell>
          <cell r="AA9065">
            <v>168.78800000000001</v>
          </cell>
          <cell r="AB9065" t="str">
            <v>Error</v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U9066">
            <v>168.78800000000001</v>
          </cell>
          <cell r="Y9066" t="str">
            <v/>
          </cell>
          <cell r="Z9066" t="str">
            <v/>
          </cell>
          <cell r="AA9066">
            <v>168.78800000000001</v>
          </cell>
          <cell r="AB9066" t="str">
            <v>Error</v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U9067">
            <v>168.78800000000001</v>
          </cell>
          <cell r="Y9067" t="str">
            <v/>
          </cell>
          <cell r="Z9067" t="str">
            <v/>
          </cell>
          <cell r="AA9067">
            <v>168.78800000000001</v>
          </cell>
          <cell r="AB9067" t="str">
            <v>Error</v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U9068">
            <v>168.78800000000001</v>
          </cell>
          <cell r="Y9068" t="str">
            <v/>
          </cell>
          <cell r="Z9068" t="str">
            <v/>
          </cell>
          <cell r="AA9068">
            <v>168.78800000000001</v>
          </cell>
          <cell r="AB9068" t="str">
            <v>Error</v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U9069">
            <v>168.78800000000001</v>
          </cell>
          <cell r="Y9069" t="str">
            <v/>
          </cell>
          <cell r="Z9069" t="str">
            <v/>
          </cell>
          <cell r="AA9069">
            <v>168.78800000000001</v>
          </cell>
          <cell r="AB9069" t="str">
            <v>Error</v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U9070">
            <v>168.78800000000001</v>
          </cell>
          <cell r="Y9070" t="str">
            <v/>
          </cell>
          <cell r="Z9070" t="str">
            <v/>
          </cell>
          <cell r="AA9070">
            <v>168.78800000000001</v>
          </cell>
          <cell r="AB9070" t="str">
            <v>Error</v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U9071">
            <v>168.78800000000001</v>
          </cell>
          <cell r="Y9071" t="str">
            <v/>
          </cell>
          <cell r="Z9071" t="str">
            <v/>
          </cell>
          <cell r="AA9071">
            <v>168.78800000000001</v>
          </cell>
          <cell r="AB9071" t="str">
            <v>Error</v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U9072">
            <v>168.78800000000001</v>
          </cell>
          <cell r="Y9072" t="str">
            <v/>
          </cell>
          <cell r="Z9072" t="str">
            <v/>
          </cell>
          <cell r="AA9072">
            <v>168.78800000000001</v>
          </cell>
          <cell r="AB9072" t="str">
            <v>Error</v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U9073">
            <v>168.78800000000001</v>
          </cell>
          <cell r="Y9073" t="str">
            <v/>
          </cell>
          <cell r="Z9073" t="str">
            <v/>
          </cell>
          <cell r="AA9073">
            <v>168.78800000000001</v>
          </cell>
          <cell r="AB9073" t="str">
            <v>Error</v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U9074">
            <v>168.78800000000001</v>
          </cell>
          <cell r="Y9074" t="str">
            <v/>
          </cell>
          <cell r="Z9074" t="str">
            <v/>
          </cell>
          <cell r="AA9074">
            <v>168.78800000000001</v>
          </cell>
          <cell r="AB9074" t="str">
            <v>Error</v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U9075">
            <v>168.78800000000001</v>
          </cell>
          <cell r="Y9075" t="str">
            <v/>
          </cell>
          <cell r="Z9075" t="str">
            <v/>
          </cell>
          <cell r="AA9075">
            <v>168.78800000000001</v>
          </cell>
          <cell r="AB9075" t="str">
            <v>Error</v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U9076">
            <v>168.78800000000001</v>
          </cell>
          <cell r="Y9076" t="str">
            <v/>
          </cell>
          <cell r="Z9076" t="str">
            <v/>
          </cell>
          <cell r="AA9076">
            <v>168.78800000000001</v>
          </cell>
          <cell r="AB9076" t="str">
            <v>Error</v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U9077">
            <v>168.78800000000001</v>
          </cell>
          <cell r="Y9077" t="str">
            <v/>
          </cell>
          <cell r="Z9077" t="str">
            <v/>
          </cell>
          <cell r="AA9077">
            <v>168.78800000000001</v>
          </cell>
          <cell r="AB9077" t="str">
            <v>Error</v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U9078">
            <v>168.78800000000001</v>
          </cell>
          <cell r="Y9078" t="str">
            <v/>
          </cell>
          <cell r="Z9078" t="str">
            <v/>
          </cell>
          <cell r="AA9078">
            <v>168.78800000000001</v>
          </cell>
          <cell r="AB9078" t="str">
            <v>Error</v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U9079">
            <v>168.78800000000001</v>
          </cell>
          <cell r="Y9079" t="str">
            <v/>
          </cell>
          <cell r="Z9079" t="str">
            <v/>
          </cell>
          <cell r="AA9079">
            <v>168.78800000000001</v>
          </cell>
          <cell r="AB9079" t="str">
            <v>Error</v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U9080">
            <v>168.78800000000001</v>
          </cell>
          <cell r="Y9080" t="str">
            <v/>
          </cell>
          <cell r="Z9080" t="str">
            <v/>
          </cell>
          <cell r="AA9080">
            <v>168.78800000000001</v>
          </cell>
          <cell r="AB9080" t="str">
            <v>Error</v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U9081">
            <v>168.78800000000001</v>
          </cell>
          <cell r="Y9081" t="str">
            <v/>
          </cell>
          <cell r="Z9081" t="str">
            <v/>
          </cell>
          <cell r="AA9081">
            <v>168.78800000000001</v>
          </cell>
          <cell r="AB9081" t="str">
            <v>Error</v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U9082">
            <v>168.78800000000001</v>
          </cell>
          <cell r="Y9082" t="str">
            <v/>
          </cell>
          <cell r="Z9082" t="str">
            <v/>
          </cell>
          <cell r="AA9082">
            <v>168.78800000000001</v>
          </cell>
          <cell r="AB9082" t="str">
            <v>Error</v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U9083">
            <v>168.78800000000001</v>
          </cell>
          <cell r="Y9083" t="str">
            <v/>
          </cell>
          <cell r="Z9083" t="str">
            <v/>
          </cell>
          <cell r="AA9083">
            <v>168.78800000000001</v>
          </cell>
          <cell r="AB9083" t="str">
            <v>Error</v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U9084">
            <v>168.78800000000001</v>
          </cell>
          <cell r="Y9084" t="str">
            <v/>
          </cell>
          <cell r="Z9084" t="str">
            <v/>
          </cell>
          <cell r="AA9084">
            <v>168.78800000000001</v>
          </cell>
          <cell r="AB9084" t="str">
            <v>Error</v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U9085">
            <v>168.78800000000001</v>
          </cell>
          <cell r="Y9085" t="str">
            <v/>
          </cell>
          <cell r="Z9085" t="str">
            <v/>
          </cell>
          <cell r="AA9085">
            <v>168.78800000000001</v>
          </cell>
          <cell r="AB9085" t="str">
            <v>Error</v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U9086">
            <v>168.78800000000001</v>
          </cell>
          <cell r="Y9086" t="str">
            <v/>
          </cell>
          <cell r="Z9086" t="str">
            <v/>
          </cell>
          <cell r="AA9086">
            <v>168.78800000000001</v>
          </cell>
          <cell r="AB9086" t="str">
            <v>Error</v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U9087">
            <v>168.78800000000001</v>
          </cell>
          <cell r="Y9087" t="str">
            <v/>
          </cell>
          <cell r="Z9087" t="str">
            <v/>
          </cell>
          <cell r="AA9087">
            <v>168.78800000000001</v>
          </cell>
          <cell r="AB9087" t="str">
            <v>Error</v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U9088">
            <v>168.78800000000001</v>
          </cell>
          <cell r="Y9088" t="str">
            <v/>
          </cell>
          <cell r="Z9088" t="str">
            <v/>
          </cell>
          <cell r="AA9088">
            <v>168.78800000000001</v>
          </cell>
          <cell r="AB9088" t="str">
            <v>Error</v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U9089">
            <v>168.78800000000001</v>
          </cell>
          <cell r="Y9089" t="str">
            <v/>
          </cell>
          <cell r="Z9089" t="str">
            <v/>
          </cell>
          <cell r="AA9089">
            <v>168.78800000000001</v>
          </cell>
          <cell r="AB9089" t="str">
            <v>Error</v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U9090">
            <v>168.78800000000001</v>
          </cell>
          <cell r="Y9090" t="str">
            <v/>
          </cell>
          <cell r="Z9090" t="str">
            <v/>
          </cell>
          <cell r="AA9090">
            <v>168.78800000000001</v>
          </cell>
          <cell r="AB9090" t="str">
            <v>Error</v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U9091">
            <v>168.78800000000001</v>
          </cell>
          <cell r="Y9091" t="str">
            <v/>
          </cell>
          <cell r="Z9091" t="str">
            <v/>
          </cell>
          <cell r="AA9091">
            <v>168.78800000000001</v>
          </cell>
          <cell r="AB9091" t="str">
            <v>Error</v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U9092">
            <v>168.78800000000001</v>
          </cell>
          <cell r="Y9092" t="str">
            <v/>
          </cell>
          <cell r="Z9092" t="str">
            <v/>
          </cell>
          <cell r="AA9092">
            <v>168.78800000000001</v>
          </cell>
          <cell r="AB9092" t="str">
            <v>Error</v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U9093">
            <v>168.78800000000001</v>
          </cell>
          <cell r="Y9093" t="str">
            <v/>
          </cell>
          <cell r="Z9093" t="str">
            <v/>
          </cell>
          <cell r="AA9093">
            <v>168.78800000000001</v>
          </cell>
          <cell r="AB9093" t="str">
            <v>Error</v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U9094">
            <v>168.78800000000001</v>
          </cell>
          <cell r="Y9094" t="str">
            <v/>
          </cell>
          <cell r="Z9094" t="str">
            <v/>
          </cell>
          <cell r="AA9094">
            <v>168.78800000000001</v>
          </cell>
          <cell r="AB9094" t="str">
            <v>Error</v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U9095">
            <v>168.78800000000001</v>
          </cell>
          <cell r="Y9095" t="str">
            <v/>
          </cell>
          <cell r="Z9095" t="str">
            <v/>
          </cell>
          <cell r="AA9095">
            <v>168.78800000000001</v>
          </cell>
          <cell r="AB9095" t="str">
            <v>Error</v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U9096">
            <v>168.78800000000001</v>
          </cell>
          <cell r="Y9096" t="str">
            <v/>
          </cell>
          <cell r="Z9096" t="str">
            <v/>
          </cell>
          <cell r="AA9096">
            <v>168.78800000000001</v>
          </cell>
          <cell r="AB9096" t="str">
            <v>Error</v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U9097">
            <v>168.78800000000001</v>
          </cell>
          <cell r="Y9097" t="str">
            <v/>
          </cell>
          <cell r="Z9097" t="str">
            <v/>
          </cell>
          <cell r="AA9097">
            <v>168.78800000000001</v>
          </cell>
          <cell r="AB9097" t="str">
            <v>Error</v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U9098">
            <v>168.78800000000001</v>
          </cell>
          <cell r="Y9098" t="str">
            <v/>
          </cell>
          <cell r="Z9098" t="str">
            <v/>
          </cell>
          <cell r="AA9098">
            <v>168.78800000000001</v>
          </cell>
          <cell r="AB9098" t="str">
            <v>Error</v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U9099">
            <v>168.78800000000001</v>
          </cell>
          <cell r="Y9099" t="str">
            <v/>
          </cell>
          <cell r="Z9099" t="str">
            <v/>
          </cell>
          <cell r="AA9099">
            <v>168.78800000000001</v>
          </cell>
          <cell r="AB9099" t="str">
            <v>Error</v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U9100">
            <v>168.78800000000001</v>
          </cell>
          <cell r="Y9100" t="str">
            <v/>
          </cell>
          <cell r="Z9100" t="str">
            <v/>
          </cell>
          <cell r="AA9100">
            <v>168.78800000000001</v>
          </cell>
          <cell r="AB9100" t="str">
            <v>Error</v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U9101">
            <v>168.78800000000001</v>
          </cell>
          <cell r="Y9101" t="str">
            <v/>
          </cell>
          <cell r="Z9101" t="str">
            <v/>
          </cell>
          <cell r="AA9101">
            <v>168.78800000000001</v>
          </cell>
          <cell r="AB9101" t="str">
            <v>Error</v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U9102">
            <v>168.78800000000001</v>
          </cell>
          <cell r="Y9102" t="str">
            <v/>
          </cell>
          <cell r="Z9102" t="str">
            <v/>
          </cell>
          <cell r="AA9102">
            <v>168.78800000000001</v>
          </cell>
          <cell r="AB9102" t="str">
            <v>Error</v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U9103">
            <v>168.78800000000001</v>
          </cell>
          <cell r="Y9103" t="str">
            <v/>
          </cell>
          <cell r="Z9103" t="str">
            <v/>
          </cell>
          <cell r="AA9103">
            <v>168.78800000000001</v>
          </cell>
          <cell r="AB9103" t="str">
            <v>Error</v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U9104">
            <v>168.78800000000001</v>
          </cell>
          <cell r="Y9104" t="str">
            <v/>
          </cell>
          <cell r="Z9104" t="str">
            <v/>
          </cell>
          <cell r="AA9104">
            <v>168.78800000000001</v>
          </cell>
          <cell r="AB9104" t="str">
            <v>Error</v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U9105">
            <v>168.78800000000001</v>
          </cell>
          <cell r="Y9105" t="str">
            <v/>
          </cell>
          <cell r="Z9105" t="str">
            <v/>
          </cell>
          <cell r="AA9105">
            <v>168.78800000000001</v>
          </cell>
          <cell r="AB9105" t="str">
            <v>Error</v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U9106">
            <v>168.78800000000001</v>
          </cell>
          <cell r="Y9106" t="str">
            <v/>
          </cell>
          <cell r="Z9106" t="str">
            <v/>
          </cell>
          <cell r="AA9106">
            <v>168.78800000000001</v>
          </cell>
          <cell r="AB9106" t="str">
            <v>Error</v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U9107">
            <v>168.78800000000001</v>
          </cell>
          <cell r="Y9107" t="str">
            <v/>
          </cell>
          <cell r="Z9107" t="str">
            <v/>
          </cell>
          <cell r="AA9107">
            <v>168.78800000000001</v>
          </cell>
          <cell r="AB9107" t="str">
            <v>Error</v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U9108">
            <v>168.78800000000001</v>
          </cell>
          <cell r="Y9108" t="str">
            <v/>
          </cell>
          <cell r="Z9108" t="str">
            <v/>
          </cell>
          <cell r="AA9108">
            <v>168.78800000000001</v>
          </cell>
          <cell r="AB9108" t="str">
            <v>Error</v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U9109">
            <v>168.78800000000001</v>
          </cell>
          <cell r="Y9109" t="str">
            <v/>
          </cell>
          <cell r="Z9109" t="str">
            <v/>
          </cell>
          <cell r="AA9109">
            <v>168.78800000000001</v>
          </cell>
          <cell r="AB9109" t="str">
            <v>Error</v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U9110">
            <v>168.78800000000001</v>
          </cell>
          <cell r="Y9110" t="str">
            <v/>
          </cell>
          <cell r="Z9110" t="str">
            <v/>
          </cell>
          <cell r="AA9110">
            <v>168.78800000000001</v>
          </cell>
          <cell r="AB9110" t="str">
            <v>Error</v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U9111">
            <v>168.78800000000001</v>
          </cell>
          <cell r="Y9111" t="str">
            <v/>
          </cell>
          <cell r="Z9111" t="str">
            <v/>
          </cell>
          <cell r="AA9111">
            <v>168.78800000000001</v>
          </cell>
          <cell r="AB9111" t="str">
            <v>Error</v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U9112">
            <v>168.78800000000001</v>
          </cell>
          <cell r="Y9112" t="str">
            <v/>
          </cell>
          <cell r="Z9112" t="str">
            <v/>
          </cell>
          <cell r="AA9112">
            <v>168.78800000000001</v>
          </cell>
          <cell r="AB9112" t="str">
            <v>Error</v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U9113">
            <v>168.78800000000001</v>
          </cell>
          <cell r="Y9113" t="str">
            <v/>
          </cell>
          <cell r="Z9113" t="str">
            <v/>
          </cell>
          <cell r="AA9113">
            <v>168.78800000000001</v>
          </cell>
          <cell r="AB9113" t="str">
            <v>Error</v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U9114">
            <v>168.78800000000001</v>
          </cell>
          <cell r="Y9114" t="str">
            <v/>
          </cell>
          <cell r="Z9114" t="str">
            <v/>
          </cell>
          <cell r="AA9114">
            <v>168.78800000000001</v>
          </cell>
          <cell r="AB9114" t="str">
            <v>Error</v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U9115">
            <v>168.78800000000001</v>
          </cell>
          <cell r="Y9115" t="str">
            <v/>
          </cell>
          <cell r="Z9115" t="str">
            <v/>
          </cell>
          <cell r="AA9115">
            <v>168.78800000000001</v>
          </cell>
          <cell r="AB9115" t="str">
            <v>Error</v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U9116">
            <v>168.78800000000001</v>
          </cell>
          <cell r="Y9116" t="str">
            <v/>
          </cell>
          <cell r="Z9116" t="str">
            <v/>
          </cell>
          <cell r="AA9116">
            <v>168.78800000000001</v>
          </cell>
          <cell r="AB9116" t="str">
            <v>Error</v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U9117">
            <v>168.78800000000001</v>
          </cell>
          <cell r="Y9117" t="str">
            <v/>
          </cell>
          <cell r="Z9117" t="str">
            <v/>
          </cell>
          <cell r="AA9117">
            <v>168.78800000000001</v>
          </cell>
          <cell r="AB9117" t="str">
            <v>Error</v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U9118">
            <v>168.78800000000001</v>
          </cell>
          <cell r="Y9118" t="str">
            <v/>
          </cell>
          <cell r="Z9118" t="str">
            <v/>
          </cell>
          <cell r="AA9118">
            <v>168.78800000000001</v>
          </cell>
          <cell r="AB9118" t="str">
            <v>Error</v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U9119">
            <v>168.78800000000001</v>
          </cell>
          <cell r="Y9119" t="str">
            <v/>
          </cell>
          <cell r="Z9119" t="str">
            <v/>
          </cell>
          <cell r="AA9119">
            <v>168.78800000000001</v>
          </cell>
          <cell r="AB9119" t="str">
            <v>Error</v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U9120">
            <v>168.78800000000001</v>
          </cell>
          <cell r="Y9120" t="str">
            <v/>
          </cell>
          <cell r="Z9120" t="str">
            <v/>
          </cell>
          <cell r="AA9120">
            <v>168.78800000000001</v>
          </cell>
          <cell r="AB9120" t="str">
            <v>Error</v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U9121">
            <v>168.78800000000001</v>
          </cell>
          <cell r="Y9121" t="str">
            <v/>
          </cell>
          <cell r="Z9121" t="str">
            <v/>
          </cell>
          <cell r="AA9121">
            <v>168.78800000000001</v>
          </cell>
          <cell r="AB9121" t="str">
            <v>Error</v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U9122">
            <v>168.78800000000001</v>
          </cell>
          <cell r="Y9122" t="str">
            <v/>
          </cell>
          <cell r="Z9122" t="str">
            <v/>
          </cell>
          <cell r="AA9122">
            <v>168.78800000000001</v>
          </cell>
          <cell r="AB9122" t="str">
            <v>Error</v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U9123">
            <v>168.78800000000001</v>
          </cell>
          <cell r="Y9123" t="str">
            <v/>
          </cell>
          <cell r="Z9123" t="str">
            <v/>
          </cell>
          <cell r="AA9123">
            <v>168.78800000000001</v>
          </cell>
          <cell r="AB9123" t="str">
            <v>Error</v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U9124">
            <v>168.78800000000001</v>
          </cell>
          <cell r="Y9124" t="str">
            <v/>
          </cell>
          <cell r="Z9124" t="str">
            <v/>
          </cell>
          <cell r="AA9124">
            <v>168.78800000000001</v>
          </cell>
          <cell r="AB9124" t="str">
            <v>Error</v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U9125">
            <v>168.78800000000001</v>
          </cell>
          <cell r="Y9125" t="str">
            <v/>
          </cell>
          <cell r="Z9125" t="str">
            <v/>
          </cell>
          <cell r="AA9125">
            <v>168.78800000000001</v>
          </cell>
          <cell r="AB9125" t="str">
            <v>Error</v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U9126">
            <v>168.78800000000001</v>
          </cell>
          <cell r="Y9126" t="str">
            <v/>
          </cell>
          <cell r="Z9126" t="str">
            <v/>
          </cell>
          <cell r="AA9126">
            <v>168.78800000000001</v>
          </cell>
          <cell r="AB9126" t="str">
            <v>Error</v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U9127">
            <v>168.78800000000001</v>
          </cell>
          <cell r="Y9127" t="str">
            <v/>
          </cell>
          <cell r="Z9127" t="str">
            <v/>
          </cell>
          <cell r="AA9127">
            <v>168.78800000000001</v>
          </cell>
          <cell r="AB9127" t="str">
            <v>Error</v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U9128">
            <v>168.78800000000001</v>
          </cell>
          <cell r="Y9128" t="str">
            <v/>
          </cell>
          <cell r="Z9128" t="str">
            <v/>
          </cell>
          <cell r="AA9128">
            <v>168.78800000000001</v>
          </cell>
          <cell r="AB9128" t="str">
            <v>Error</v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U9129">
            <v>168.78800000000001</v>
          </cell>
          <cell r="Y9129" t="str">
            <v/>
          </cell>
          <cell r="Z9129" t="str">
            <v/>
          </cell>
          <cell r="AA9129">
            <v>168.78800000000001</v>
          </cell>
          <cell r="AB9129" t="str">
            <v>Error</v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U9130">
            <v>168.78800000000001</v>
          </cell>
          <cell r="Y9130" t="str">
            <v/>
          </cell>
          <cell r="Z9130" t="str">
            <v/>
          </cell>
          <cell r="AA9130">
            <v>168.78800000000001</v>
          </cell>
          <cell r="AB9130" t="str">
            <v>Error</v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U9131">
            <v>168.78800000000001</v>
          </cell>
          <cell r="Y9131" t="str">
            <v/>
          </cell>
          <cell r="Z9131" t="str">
            <v/>
          </cell>
          <cell r="AA9131">
            <v>168.78800000000001</v>
          </cell>
          <cell r="AB9131" t="str">
            <v>Error</v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U9132">
            <v>168.78800000000001</v>
          </cell>
          <cell r="Y9132" t="str">
            <v/>
          </cell>
          <cell r="Z9132" t="str">
            <v/>
          </cell>
          <cell r="AA9132">
            <v>168.78800000000001</v>
          </cell>
          <cell r="AB9132" t="str">
            <v>Error</v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U9133">
            <v>168.78800000000001</v>
          </cell>
          <cell r="Y9133" t="str">
            <v/>
          </cell>
          <cell r="Z9133" t="str">
            <v/>
          </cell>
          <cell r="AA9133">
            <v>168.78800000000001</v>
          </cell>
          <cell r="AB9133" t="str">
            <v>Error</v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U9134">
            <v>168.78800000000001</v>
          </cell>
          <cell r="Y9134" t="str">
            <v/>
          </cell>
          <cell r="Z9134" t="str">
            <v/>
          </cell>
          <cell r="AA9134">
            <v>168.78800000000001</v>
          </cell>
          <cell r="AB9134" t="str">
            <v>Error</v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U9135">
            <v>168.78800000000001</v>
          </cell>
          <cell r="Y9135" t="str">
            <v/>
          </cell>
          <cell r="Z9135" t="str">
            <v/>
          </cell>
          <cell r="AA9135">
            <v>168.78800000000001</v>
          </cell>
          <cell r="AB9135" t="str">
            <v>Error</v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U9136">
            <v>168.78800000000001</v>
          </cell>
          <cell r="Y9136" t="str">
            <v/>
          </cell>
          <cell r="Z9136" t="str">
            <v/>
          </cell>
          <cell r="AA9136">
            <v>168.78800000000001</v>
          </cell>
          <cell r="AB9136" t="str">
            <v>Error</v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U9137">
            <v>168.78800000000001</v>
          </cell>
          <cell r="Y9137" t="str">
            <v/>
          </cell>
          <cell r="Z9137" t="str">
            <v/>
          </cell>
          <cell r="AA9137">
            <v>168.78800000000001</v>
          </cell>
          <cell r="AB9137" t="str">
            <v>Error</v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U9138">
            <v>168.78800000000001</v>
          </cell>
          <cell r="Y9138" t="str">
            <v/>
          </cell>
          <cell r="Z9138" t="str">
            <v/>
          </cell>
          <cell r="AA9138">
            <v>168.78800000000001</v>
          </cell>
          <cell r="AB9138" t="str">
            <v>Error</v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U9139">
            <v>168.78800000000001</v>
          </cell>
          <cell r="Y9139" t="str">
            <v/>
          </cell>
          <cell r="Z9139" t="str">
            <v/>
          </cell>
          <cell r="AA9139">
            <v>168.78800000000001</v>
          </cell>
          <cell r="AB9139" t="str">
            <v>Error</v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U9140">
            <v>168.78800000000001</v>
          </cell>
          <cell r="Y9140" t="str">
            <v/>
          </cell>
          <cell r="Z9140" t="str">
            <v/>
          </cell>
          <cell r="AA9140">
            <v>168.78800000000001</v>
          </cell>
          <cell r="AB9140" t="str">
            <v>Error</v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U9141">
            <v>168.78800000000001</v>
          </cell>
          <cell r="Y9141" t="str">
            <v/>
          </cell>
          <cell r="Z9141" t="str">
            <v/>
          </cell>
          <cell r="AA9141">
            <v>168.78800000000001</v>
          </cell>
          <cell r="AB9141" t="str">
            <v>Error</v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U9142">
            <v>168.78800000000001</v>
          </cell>
          <cell r="Y9142" t="str">
            <v/>
          </cell>
          <cell r="Z9142" t="str">
            <v/>
          </cell>
          <cell r="AA9142">
            <v>168.78800000000001</v>
          </cell>
          <cell r="AB9142" t="str">
            <v>Error</v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U9143">
            <v>168.78800000000001</v>
          </cell>
          <cell r="Y9143" t="str">
            <v/>
          </cell>
          <cell r="Z9143" t="str">
            <v/>
          </cell>
          <cell r="AA9143">
            <v>168.78800000000001</v>
          </cell>
          <cell r="AB9143" t="str">
            <v>Error</v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U9144">
            <v>168.78800000000001</v>
          </cell>
          <cell r="Y9144" t="str">
            <v/>
          </cell>
          <cell r="Z9144" t="str">
            <v/>
          </cell>
          <cell r="AA9144">
            <v>168.78800000000001</v>
          </cell>
          <cell r="AB9144" t="str">
            <v>Error</v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U9145">
            <v>168.78800000000001</v>
          </cell>
          <cell r="Y9145" t="str">
            <v/>
          </cell>
          <cell r="Z9145" t="str">
            <v/>
          </cell>
          <cell r="AA9145">
            <v>168.78800000000001</v>
          </cell>
          <cell r="AB9145" t="str">
            <v>Error</v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U9146">
            <v>168.78800000000001</v>
          </cell>
          <cell r="Y9146" t="str">
            <v/>
          </cell>
          <cell r="Z9146" t="str">
            <v/>
          </cell>
          <cell r="AA9146">
            <v>168.78800000000001</v>
          </cell>
          <cell r="AB9146" t="str">
            <v>Error</v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U9147">
            <v>168.78800000000001</v>
          </cell>
          <cell r="Y9147" t="str">
            <v/>
          </cell>
          <cell r="Z9147" t="str">
            <v/>
          </cell>
          <cell r="AA9147">
            <v>168.78800000000001</v>
          </cell>
          <cell r="AB9147" t="str">
            <v>Error</v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U9148">
            <v>168.78800000000001</v>
          </cell>
          <cell r="Y9148" t="str">
            <v/>
          </cell>
          <cell r="Z9148" t="str">
            <v/>
          </cell>
          <cell r="AA9148">
            <v>168.78800000000001</v>
          </cell>
          <cell r="AB9148" t="str">
            <v>Error</v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U9149">
            <v>168.78800000000001</v>
          </cell>
          <cell r="Y9149" t="str">
            <v/>
          </cell>
          <cell r="Z9149" t="str">
            <v/>
          </cell>
          <cell r="AA9149">
            <v>168.78800000000001</v>
          </cell>
          <cell r="AB9149" t="str">
            <v>Error</v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U9150">
            <v>168.78800000000001</v>
          </cell>
          <cell r="Y9150" t="str">
            <v/>
          </cell>
          <cell r="Z9150" t="str">
            <v/>
          </cell>
          <cell r="AA9150">
            <v>168.78800000000001</v>
          </cell>
          <cell r="AB9150" t="str">
            <v>Error</v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U9151">
            <v>168.78800000000001</v>
          </cell>
          <cell r="Y9151" t="str">
            <v/>
          </cell>
          <cell r="Z9151" t="str">
            <v/>
          </cell>
          <cell r="AA9151">
            <v>168.78800000000001</v>
          </cell>
          <cell r="AB9151" t="str">
            <v>Error</v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U9152">
            <v>168.78800000000001</v>
          </cell>
          <cell r="Y9152" t="str">
            <v/>
          </cell>
          <cell r="Z9152" t="str">
            <v/>
          </cell>
          <cell r="AA9152">
            <v>168.78800000000001</v>
          </cell>
          <cell r="AB9152" t="str">
            <v>Error</v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U9153">
            <v>168.78800000000001</v>
          </cell>
          <cell r="Y9153" t="str">
            <v/>
          </cell>
          <cell r="Z9153" t="str">
            <v/>
          </cell>
          <cell r="AA9153">
            <v>168.78800000000001</v>
          </cell>
          <cell r="AB9153" t="str">
            <v>Error</v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U9154">
            <v>168.78800000000001</v>
          </cell>
          <cell r="Y9154" t="str">
            <v/>
          </cell>
          <cell r="Z9154" t="str">
            <v/>
          </cell>
          <cell r="AA9154">
            <v>168.78800000000001</v>
          </cell>
          <cell r="AB9154" t="str">
            <v>Error</v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U9155">
            <v>168.78800000000001</v>
          </cell>
          <cell r="Y9155" t="str">
            <v/>
          </cell>
          <cell r="Z9155" t="str">
            <v/>
          </cell>
          <cell r="AA9155">
            <v>168.78800000000001</v>
          </cell>
          <cell r="AB9155" t="str">
            <v>Error</v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U9156">
            <v>168.78800000000001</v>
          </cell>
          <cell r="Y9156" t="str">
            <v/>
          </cell>
          <cell r="Z9156" t="str">
            <v/>
          </cell>
          <cell r="AA9156">
            <v>168.78800000000001</v>
          </cell>
          <cell r="AB9156" t="str">
            <v>Error</v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U9157">
            <v>168.78800000000001</v>
          </cell>
          <cell r="Y9157" t="str">
            <v/>
          </cell>
          <cell r="Z9157" t="str">
            <v/>
          </cell>
          <cell r="AA9157">
            <v>168.78800000000001</v>
          </cell>
          <cell r="AB9157" t="str">
            <v>Error</v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U9158">
            <v>168.78800000000001</v>
          </cell>
          <cell r="Y9158" t="str">
            <v/>
          </cell>
          <cell r="Z9158" t="str">
            <v/>
          </cell>
          <cell r="AA9158">
            <v>168.78800000000001</v>
          </cell>
          <cell r="AB9158" t="str">
            <v>Error</v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U9159">
            <v>168.78800000000001</v>
          </cell>
          <cell r="Y9159" t="str">
            <v/>
          </cell>
          <cell r="Z9159" t="str">
            <v/>
          </cell>
          <cell r="AA9159">
            <v>168.78800000000001</v>
          </cell>
          <cell r="AB9159" t="str">
            <v>Error</v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U9160">
            <v>168.78800000000001</v>
          </cell>
          <cell r="Y9160" t="str">
            <v/>
          </cell>
          <cell r="Z9160" t="str">
            <v/>
          </cell>
          <cell r="AA9160">
            <v>168.78800000000001</v>
          </cell>
          <cell r="AB9160" t="str">
            <v>Error</v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U9161">
            <v>168.78800000000001</v>
          </cell>
          <cell r="Y9161" t="str">
            <v/>
          </cell>
          <cell r="Z9161" t="str">
            <v/>
          </cell>
          <cell r="AA9161">
            <v>168.78800000000001</v>
          </cell>
          <cell r="AB9161" t="str">
            <v>Error</v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U9162">
            <v>168.78800000000001</v>
          </cell>
          <cell r="Y9162" t="str">
            <v/>
          </cell>
          <cell r="Z9162" t="str">
            <v/>
          </cell>
          <cell r="AA9162">
            <v>168.78800000000001</v>
          </cell>
          <cell r="AB9162" t="str">
            <v>Error</v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U9163">
            <v>168.78800000000001</v>
          </cell>
          <cell r="Y9163" t="str">
            <v/>
          </cell>
          <cell r="Z9163" t="str">
            <v/>
          </cell>
          <cell r="AA9163">
            <v>168.78800000000001</v>
          </cell>
          <cell r="AB9163" t="str">
            <v>Error</v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U9164">
            <v>168.78800000000001</v>
          </cell>
          <cell r="Y9164" t="str">
            <v/>
          </cell>
          <cell r="Z9164" t="str">
            <v/>
          </cell>
          <cell r="AA9164">
            <v>168.78800000000001</v>
          </cell>
          <cell r="AB9164" t="str">
            <v>Error</v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U9165">
            <v>168.78800000000001</v>
          </cell>
          <cell r="Y9165" t="str">
            <v/>
          </cell>
          <cell r="Z9165" t="str">
            <v/>
          </cell>
          <cell r="AA9165">
            <v>168.78800000000001</v>
          </cell>
          <cell r="AB9165" t="str">
            <v>Error</v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U9166">
            <v>168.78800000000001</v>
          </cell>
          <cell r="Y9166" t="str">
            <v/>
          </cell>
          <cell r="Z9166" t="str">
            <v/>
          </cell>
          <cell r="AA9166">
            <v>168.78800000000001</v>
          </cell>
          <cell r="AB9166" t="str">
            <v>Error</v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U9167">
            <v>168.78800000000001</v>
          </cell>
          <cell r="Y9167" t="str">
            <v/>
          </cell>
          <cell r="Z9167" t="str">
            <v/>
          </cell>
          <cell r="AA9167">
            <v>168.78800000000001</v>
          </cell>
          <cell r="AB9167" t="str">
            <v>Error</v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U9168">
            <v>168.78800000000001</v>
          </cell>
          <cell r="Y9168" t="str">
            <v/>
          </cell>
          <cell r="Z9168" t="str">
            <v/>
          </cell>
          <cell r="AA9168">
            <v>168.78800000000001</v>
          </cell>
          <cell r="AB9168" t="str">
            <v>Error</v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U9169">
            <v>168.78800000000001</v>
          </cell>
          <cell r="Y9169" t="str">
            <v/>
          </cell>
          <cell r="Z9169" t="str">
            <v/>
          </cell>
          <cell r="AA9169">
            <v>168.78800000000001</v>
          </cell>
          <cell r="AB9169" t="str">
            <v>Error</v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U9170">
            <v>168.78800000000001</v>
          </cell>
          <cell r="Y9170" t="str">
            <v/>
          </cell>
          <cell r="Z9170" t="str">
            <v/>
          </cell>
          <cell r="AA9170">
            <v>168.78800000000001</v>
          </cell>
          <cell r="AB9170" t="str">
            <v>Error</v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U9171">
            <v>168.78800000000001</v>
          </cell>
          <cell r="Y9171" t="str">
            <v/>
          </cell>
          <cell r="Z9171" t="str">
            <v/>
          </cell>
          <cell r="AA9171">
            <v>168.78800000000001</v>
          </cell>
          <cell r="AB9171" t="str">
            <v>Error</v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U9172">
            <v>168.78800000000001</v>
          </cell>
          <cell r="Y9172" t="str">
            <v/>
          </cell>
          <cell r="Z9172" t="str">
            <v/>
          </cell>
          <cell r="AA9172">
            <v>168.78800000000001</v>
          </cell>
          <cell r="AB9172" t="str">
            <v>Error</v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U9173">
            <v>168.78800000000001</v>
          </cell>
          <cell r="Y9173" t="str">
            <v/>
          </cell>
          <cell r="Z9173" t="str">
            <v/>
          </cell>
          <cell r="AA9173">
            <v>168.78800000000001</v>
          </cell>
          <cell r="AB9173" t="str">
            <v>Error</v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U9174">
            <v>168.78800000000001</v>
          </cell>
          <cell r="Y9174" t="str">
            <v/>
          </cell>
          <cell r="Z9174" t="str">
            <v/>
          </cell>
          <cell r="AA9174">
            <v>168.78800000000001</v>
          </cell>
          <cell r="AB9174" t="str">
            <v>Error</v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U9175">
            <v>168.78800000000001</v>
          </cell>
          <cell r="Y9175" t="str">
            <v/>
          </cell>
          <cell r="Z9175" t="str">
            <v/>
          </cell>
          <cell r="AA9175">
            <v>168.78800000000001</v>
          </cell>
          <cell r="AB9175" t="str">
            <v>Error</v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U9176">
            <v>168.78800000000001</v>
          </cell>
          <cell r="Y9176" t="str">
            <v/>
          </cell>
          <cell r="Z9176" t="str">
            <v/>
          </cell>
          <cell r="AA9176">
            <v>168.78800000000001</v>
          </cell>
          <cell r="AB9176" t="str">
            <v>Error</v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U9177">
            <v>168.78800000000001</v>
          </cell>
          <cell r="Y9177" t="str">
            <v/>
          </cell>
          <cell r="Z9177" t="str">
            <v/>
          </cell>
          <cell r="AA9177">
            <v>168.78800000000001</v>
          </cell>
          <cell r="AB9177" t="str">
            <v>Error</v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U9178">
            <v>168.78800000000001</v>
          </cell>
          <cell r="Y9178" t="str">
            <v/>
          </cell>
          <cell r="Z9178" t="str">
            <v/>
          </cell>
          <cell r="AA9178">
            <v>168.78800000000001</v>
          </cell>
          <cell r="AB9178" t="str">
            <v>Error</v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U9179">
            <v>168.78800000000001</v>
          </cell>
          <cell r="Y9179" t="str">
            <v/>
          </cell>
          <cell r="Z9179" t="str">
            <v/>
          </cell>
          <cell r="AA9179">
            <v>168.78800000000001</v>
          </cell>
          <cell r="AB9179" t="str">
            <v>Error</v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U9180">
            <v>168.78800000000001</v>
          </cell>
          <cell r="Y9180" t="str">
            <v/>
          </cell>
          <cell r="Z9180" t="str">
            <v/>
          </cell>
          <cell r="AA9180">
            <v>168.78800000000001</v>
          </cell>
          <cell r="AB9180" t="str">
            <v>Error</v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U9181">
            <v>168.78800000000001</v>
          </cell>
          <cell r="Y9181" t="str">
            <v/>
          </cell>
          <cell r="Z9181" t="str">
            <v/>
          </cell>
          <cell r="AA9181">
            <v>168.78800000000001</v>
          </cell>
          <cell r="AB9181" t="str">
            <v>Error</v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U9182">
            <v>168.78800000000001</v>
          </cell>
          <cell r="Y9182" t="str">
            <v/>
          </cell>
          <cell r="Z9182" t="str">
            <v/>
          </cell>
          <cell r="AA9182">
            <v>168.78800000000001</v>
          </cell>
          <cell r="AB9182" t="str">
            <v>Error</v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U9183">
            <v>168.78800000000001</v>
          </cell>
          <cell r="Y9183" t="str">
            <v/>
          </cell>
          <cell r="Z9183" t="str">
            <v/>
          </cell>
          <cell r="AA9183">
            <v>168.78800000000001</v>
          </cell>
          <cell r="AB9183" t="str">
            <v>Error</v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U9184">
            <v>168.78800000000001</v>
          </cell>
          <cell r="Y9184" t="str">
            <v/>
          </cell>
          <cell r="Z9184" t="str">
            <v/>
          </cell>
          <cell r="AA9184">
            <v>168.78800000000001</v>
          </cell>
          <cell r="AB9184" t="str">
            <v>Error</v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U9185">
            <v>168.78800000000001</v>
          </cell>
          <cell r="Y9185" t="str">
            <v/>
          </cell>
          <cell r="Z9185" t="str">
            <v/>
          </cell>
          <cell r="AA9185">
            <v>168.78800000000001</v>
          </cell>
          <cell r="AB9185" t="str">
            <v>Error</v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U9186">
            <v>168.78800000000001</v>
          </cell>
          <cell r="Y9186" t="str">
            <v/>
          </cell>
          <cell r="Z9186" t="str">
            <v/>
          </cell>
          <cell r="AA9186">
            <v>168.78800000000001</v>
          </cell>
          <cell r="AB9186" t="str">
            <v>Error</v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U9187">
            <v>168.78800000000001</v>
          </cell>
          <cell r="Y9187" t="str">
            <v/>
          </cell>
          <cell r="Z9187" t="str">
            <v/>
          </cell>
          <cell r="AA9187">
            <v>168.78800000000001</v>
          </cell>
          <cell r="AB9187" t="str">
            <v>Error</v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U9188">
            <v>168.78800000000001</v>
          </cell>
          <cell r="Y9188" t="str">
            <v/>
          </cell>
          <cell r="Z9188" t="str">
            <v/>
          </cell>
          <cell r="AA9188">
            <v>168.78800000000001</v>
          </cell>
          <cell r="AB9188" t="str">
            <v>Error</v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U9189">
            <v>168.78800000000001</v>
          </cell>
          <cell r="Y9189" t="str">
            <v/>
          </cell>
          <cell r="Z9189" t="str">
            <v/>
          </cell>
          <cell r="AA9189">
            <v>168.78800000000001</v>
          </cell>
          <cell r="AB9189" t="str">
            <v>Error</v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U9190">
            <v>168.78800000000001</v>
          </cell>
          <cell r="Y9190" t="str">
            <v/>
          </cell>
          <cell r="Z9190" t="str">
            <v/>
          </cell>
          <cell r="AA9190">
            <v>168.78800000000001</v>
          </cell>
          <cell r="AB9190" t="str">
            <v>Error</v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U9191">
            <v>168.78800000000001</v>
          </cell>
          <cell r="Y9191" t="str">
            <v/>
          </cell>
          <cell r="Z9191" t="str">
            <v/>
          </cell>
          <cell r="AA9191">
            <v>168.78800000000001</v>
          </cell>
          <cell r="AB9191" t="str">
            <v>Error</v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U9192">
            <v>168.78800000000001</v>
          </cell>
          <cell r="Y9192" t="str">
            <v/>
          </cell>
          <cell r="Z9192" t="str">
            <v/>
          </cell>
          <cell r="AA9192">
            <v>168.78800000000001</v>
          </cell>
          <cell r="AB9192" t="str">
            <v>Error</v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U9193">
            <v>168.78800000000001</v>
          </cell>
          <cell r="Y9193" t="str">
            <v/>
          </cell>
          <cell r="Z9193" t="str">
            <v/>
          </cell>
          <cell r="AA9193">
            <v>168.78800000000001</v>
          </cell>
          <cell r="AB9193" t="str">
            <v>Error</v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U9194">
            <v>168.78800000000001</v>
          </cell>
          <cell r="Y9194" t="str">
            <v/>
          </cell>
          <cell r="Z9194" t="str">
            <v/>
          </cell>
          <cell r="AA9194">
            <v>168.78800000000001</v>
          </cell>
          <cell r="AB9194" t="str">
            <v>Error</v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U9195">
            <v>168.78800000000001</v>
          </cell>
          <cell r="Y9195" t="str">
            <v/>
          </cell>
          <cell r="Z9195" t="str">
            <v/>
          </cell>
          <cell r="AA9195">
            <v>168.78800000000001</v>
          </cell>
          <cell r="AB9195" t="str">
            <v>Error</v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U9196">
            <v>168.78800000000001</v>
          </cell>
          <cell r="Y9196" t="str">
            <v/>
          </cell>
          <cell r="Z9196" t="str">
            <v/>
          </cell>
          <cell r="AA9196">
            <v>168.78800000000001</v>
          </cell>
          <cell r="AB9196" t="str">
            <v>Error</v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U9197">
            <v>168.78800000000001</v>
          </cell>
          <cell r="Y9197" t="str">
            <v/>
          </cell>
          <cell r="Z9197" t="str">
            <v/>
          </cell>
          <cell r="AA9197">
            <v>168.78800000000001</v>
          </cell>
          <cell r="AB9197" t="str">
            <v>Error</v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U9198">
            <v>168.78800000000001</v>
          </cell>
          <cell r="Y9198" t="str">
            <v/>
          </cell>
          <cell r="Z9198" t="str">
            <v/>
          </cell>
          <cell r="AA9198">
            <v>168.78800000000001</v>
          </cell>
          <cell r="AB9198" t="str">
            <v>Error</v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U9199">
            <v>168.78800000000001</v>
          </cell>
          <cell r="Y9199" t="str">
            <v/>
          </cell>
          <cell r="Z9199" t="str">
            <v/>
          </cell>
          <cell r="AA9199">
            <v>168.78800000000001</v>
          </cell>
          <cell r="AB9199" t="str">
            <v>Error</v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U9200">
            <v>168.78800000000001</v>
          </cell>
          <cell r="Y9200" t="str">
            <v/>
          </cell>
          <cell r="Z9200" t="str">
            <v/>
          </cell>
          <cell r="AA9200">
            <v>168.78800000000001</v>
          </cell>
          <cell r="AB9200" t="str">
            <v>Error</v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U9201">
            <v>168.78800000000001</v>
          </cell>
          <cell r="Y9201" t="str">
            <v/>
          </cell>
          <cell r="Z9201" t="str">
            <v/>
          </cell>
          <cell r="AA9201">
            <v>168.78800000000001</v>
          </cell>
          <cell r="AB9201" t="str">
            <v>Error</v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U9202">
            <v>168.78800000000001</v>
          </cell>
          <cell r="Y9202" t="str">
            <v/>
          </cell>
          <cell r="Z9202" t="str">
            <v/>
          </cell>
          <cell r="AA9202">
            <v>168.78800000000001</v>
          </cell>
          <cell r="AB9202" t="str">
            <v>Error</v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U9203">
            <v>168.78800000000001</v>
          </cell>
          <cell r="Y9203" t="str">
            <v/>
          </cell>
          <cell r="Z9203" t="str">
            <v/>
          </cell>
          <cell r="AA9203">
            <v>168.78800000000001</v>
          </cell>
          <cell r="AB9203" t="str">
            <v>Error</v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U9204">
            <v>168.78800000000001</v>
          </cell>
          <cell r="Y9204" t="str">
            <v/>
          </cell>
          <cell r="Z9204" t="str">
            <v/>
          </cell>
          <cell r="AA9204">
            <v>168.78800000000001</v>
          </cell>
          <cell r="AB9204" t="str">
            <v>Error</v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U9205">
            <v>168.78800000000001</v>
          </cell>
          <cell r="Y9205" t="str">
            <v/>
          </cell>
          <cell r="Z9205" t="str">
            <v/>
          </cell>
          <cell r="AA9205">
            <v>168.78800000000001</v>
          </cell>
          <cell r="AB9205" t="str">
            <v>Error</v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U9206">
            <v>168.78800000000001</v>
          </cell>
          <cell r="Y9206" t="str">
            <v/>
          </cell>
          <cell r="Z9206" t="str">
            <v/>
          </cell>
          <cell r="AA9206">
            <v>168.78800000000001</v>
          </cell>
          <cell r="AB9206" t="str">
            <v>Error</v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U9207">
            <v>168.78800000000001</v>
          </cell>
          <cell r="Y9207" t="str">
            <v/>
          </cell>
          <cell r="Z9207" t="str">
            <v/>
          </cell>
          <cell r="AA9207">
            <v>168.78800000000001</v>
          </cell>
          <cell r="AB9207" t="str">
            <v>Error</v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U9208">
            <v>168.78800000000001</v>
          </cell>
          <cell r="Y9208" t="str">
            <v/>
          </cell>
          <cell r="Z9208" t="str">
            <v/>
          </cell>
          <cell r="AA9208">
            <v>168.78800000000001</v>
          </cell>
          <cell r="AB9208" t="str">
            <v>Error</v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U9209">
            <v>168.78800000000001</v>
          </cell>
          <cell r="Y9209" t="str">
            <v/>
          </cell>
          <cell r="Z9209" t="str">
            <v/>
          </cell>
          <cell r="AA9209">
            <v>168.78800000000001</v>
          </cell>
          <cell r="AB9209" t="str">
            <v>Error</v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U9210">
            <v>168.78800000000001</v>
          </cell>
          <cell r="Y9210" t="str">
            <v/>
          </cell>
          <cell r="Z9210" t="str">
            <v/>
          </cell>
          <cell r="AA9210">
            <v>168.78800000000001</v>
          </cell>
          <cell r="AB9210" t="str">
            <v>Error</v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U9211">
            <v>168.78800000000001</v>
          </cell>
          <cell r="Y9211" t="str">
            <v/>
          </cell>
          <cell r="Z9211" t="str">
            <v/>
          </cell>
          <cell r="AA9211">
            <v>168.78800000000001</v>
          </cell>
          <cell r="AB9211" t="str">
            <v>Error</v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U9212">
            <v>168.78800000000001</v>
          </cell>
          <cell r="Y9212" t="str">
            <v/>
          </cell>
          <cell r="Z9212" t="str">
            <v/>
          </cell>
          <cell r="AA9212">
            <v>168.78800000000001</v>
          </cell>
          <cell r="AB9212" t="str">
            <v>Error</v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U9213">
            <v>168.78800000000001</v>
          </cell>
          <cell r="Y9213" t="str">
            <v/>
          </cell>
          <cell r="Z9213" t="str">
            <v/>
          </cell>
          <cell r="AA9213">
            <v>168.78800000000001</v>
          </cell>
          <cell r="AB9213" t="str">
            <v>Error</v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U9214">
            <v>168.78800000000001</v>
          </cell>
          <cell r="Y9214" t="str">
            <v/>
          </cell>
          <cell r="Z9214" t="str">
            <v/>
          </cell>
          <cell r="AA9214">
            <v>168.78800000000001</v>
          </cell>
          <cell r="AB9214" t="str">
            <v>Error</v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U9215">
            <v>168.78800000000001</v>
          </cell>
          <cell r="Y9215" t="str">
            <v/>
          </cell>
          <cell r="Z9215" t="str">
            <v/>
          </cell>
          <cell r="AA9215">
            <v>168.78800000000001</v>
          </cell>
          <cell r="AB9215" t="str">
            <v>Error</v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U9216">
            <v>168.78800000000001</v>
          </cell>
          <cell r="Y9216" t="str">
            <v/>
          </cell>
          <cell r="Z9216" t="str">
            <v/>
          </cell>
          <cell r="AA9216">
            <v>168.78800000000001</v>
          </cell>
          <cell r="AB9216" t="str">
            <v>Error</v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U9217">
            <v>168.78800000000001</v>
          </cell>
          <cell r="Y9217" t="str">
            <v/>
          </cell>
          <cell r="Z9217" t="str">
            <v/>
          </cell>
          <cell r="AA9217">
            <v>168.78800000000001</v>
          </cell>
          <cell r="AB9217" t="str">
            <v>Error</v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U9218">
            <v>168.78800000000001</v>
          </cell>
          <cell r="Y9218" t="str">
            <v/>
          </cell>
          <cell r="Z9218" t="str">
            <v/>
          </cell>
          <cell r="AA9218">
            <v>168.78800000000001</v>
          </cell>
          <cell r="AB9218" t="str">
            <v>Error</v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U9219">
            <v>168.78800000000001</v>
          </cell>
          <cell r="Y9219" t="str">
            <v/>
          </cell>
          <cell r="Z9219" t="str">
            <v/>
          </cell>
          <cell r="AA9219">
            <v>168.78800000000001</v>
          </cell>
          <cell r="AB9219" t="str">
            <v>Error</v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U9220">
            <v>168.78800000000001</v>
          </cell>
          <cell r="Y9220" t="str">
            <v/>
          </cell>
          <cell r="Z9220" t="str">
            <v/>
          </cell>
          <cell r="AA9220">
            <v>168.78800000000001</v>
          </cell>
          <cell r="AB9220" t="str">
            <v>Error</v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U9221">
            <v>168.78800000000001</v>
          </cell>
          <cell r="Y9221" t="str">
            <v/>
          </cell>
          <cell r="Z9221" t="str">
            <v/>
          </cell>
          <cell r="AA9221">
            <v>168.78800000000001</v>
          </cell>
          <cell r="AB9221" t="str">
            <v>Error</v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U9222">
            <v>168.78800000000001</v>
          </cell>
          <cell r="Y9222" t="str">
            <v/>
          </cell>
          <cell r="Z9222" t="str">
            <v/>
          </cell>
          <cell r="AA9222">
            <v>168.78800000000001</v>
          </cell>
          <cell r="AB9222" t="str">
            <v>Error</v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U9223">
            <v>168.78800000000001</v>
          </cell>
          <cell r="Y9223" t="str">
            <v/>
          </cell>
          <cell r="Z9223" t="str">
            <v/>
          </cell>
          <cell r="AA9223">
            <v>168.78800000000001</v>
          </cell>
          <cell r="AB9223" t="str">
            <v>Error</v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U9224">
            <v>168.78800000000001</v>
          </cell>
          <cell r="Y9224" t="str">
            <v/>
          </cell>
          <cell r="Z9224" t="str">
            <v/>
          </cell>
          <cell r="AA9224">
            <v>168.78800000000001</v>
          </cell>
          <cell r="AB9224" t="str">
            <v>Error</v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U9225">
            <v>168.78800000000001</v>
          </cell>
          <cell r="Y9225" t="str">
            <v/>
          </cell>
          <cell r="Z9225" t="str">
            <v/>
          </cell>
          <cell r="AA9225">
            <v>168.78800000000001</v>
          </cell>
          <cell r="AB9225" t="str">
            <v>Error</v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U9226">
            <v>168.78800000000001</v>
          </cell>
          <cell r="Y9226" t="str">
            <v/>
          </cell>
          <cell r="Z9226" t="str">
            <v/>
          </cell>
          <cell r="AA9226">
            <v>168.78800000000001</v>
          </cell>
          <cell r="AB9226" t="str">
            <v>Error</v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U9227">
            <v>168.78800000000001</v>
          </cell>
          <cell r="Y9227" t="str">
            <v/>
          </cell>
          <cell r="Z9227" t="str">
            <v/>
          </cell>
          <cell r="AA9227">
            <v>168.78800000000001</v>
          </cell>
          <cell r="AB9227" t="str">
            <v>Error</v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U9228">
            <v>168.78800000000001</v>
          </cell>
          <cell r="Y9228" t="str">
            <v/>
          </cell>
          <cell r="Z9228" t="str">
            <v/>
          </cell>
          <cell r="AA9228">
            <v>168.78800000000001</v>
          </cell>
          <cell r="AB9228" t="str">
            <v>Error</v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U9229">
            <v>168.78800000000001</v>
          </cell>
          <cell r="Y9229" t="str">
            <v/>
          </cell>
          <cell r="Z9229" t="str">
            <v/>
          </cell>
          <cell r="AA9229">
            <v>168.78800000000001</v>
          </cell>
          <cell r="AB9229" t="str">
            <v>Error</v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U9230">
            <v>168.78800000000001</v>
          </cell>
          <cell r="Y9230" t="str">
            <v/>
          </cell>
          <cell r="Z9230" t="str">
            <v/>
          </cell>
          <cell r="AA9230">
            <v>168.78800000000001</v>
          </cell>
          <cell r="AB9230" t="str">
            <v>Error</v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U9231">
            <v>168.78800000000001</v>
          </cell>
          <cell r="Y9231" t="str">
            <v/>
          </cell>
          <cell r="Z9231" t="str">
            <v/>
          </cell>
          <cell r="AA9231">
            <v>168.78800000000001</v>
          </cell>
          <cell r="AB9231" t="str">
            <v>Error</v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U9232">
            <v>168.78800000000001</v>
          </cell>
          <cell r="Y9232" t="str">
            <v/>
          </cell>
          <cell r="Z9232" t="str">
            <v/>
          </cell>
          <cell r="AA9232">
            <v>168.78800000000001</v>
          </cell>
          <cell r="AB9232" t="str">
            <v>Error</v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U9233">
            <v>168.78800000000001</v>
          </cell>
          <cell r="Y9233" t="str">
            <v/>
          </cell>
          <cell r="Z9233" t="str">
            <v/>
          </cell>
          <cell r="AA9233">
            <v>168.78800000000001</v>
          </cell>
          <cell r="AB9233" t="str">
            <v>Error</v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U9234">
            <v>168.78800000000001</v>
          </cell>
          <cell r="Y9234" t="str">
            <v/>
          </cell>
          <cell r="Z9234" t="str">
            <v/>
          </cell>
          <cell r="AA9234">
            <v>168.78800000000001</v>
          </cell>
          <cell r="AB9234" t="str">
            <v>Error</v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U9235">
            <v>168.78800000000001</v>
          </cell>
          <cell r="Y9235" t="str">
            <v/>
          </cell>
          <cell r="Z9235" t="str">
            <v/>
          </cell>
          <cell r="AA9235">
            <v>168.78800000000001</v>
          </cell>
          <cell r="AB9235" t="str">
            <v>Error</v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U9236">
            <v>168.78800000000001</v>
          </cell>
          <cell r="Y9236" t="str">
            <v/>
          </cell>
          <cell r="Z9236" t="str">
            <v/>
          </cell>
          <cell r="AA9236">
            <v>168.78800000000001</v>
          </cell>
          <cell r="AB9236" t="str">
            <v>Error</v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U9237">
            <v>168.78800000000001</v>
          </cell>
          <cell r="Y9237" t="str">
            <v/>
          </cell>
          <cell r="Z9237" t="str">
            <v/>
          </cell>
          <cell r="AA9237">
            <v>168.78800000000001</v>
          </cell>
          <cell r="AB9237" t="str">
            <v>Error</v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U9238">
            <v>168.78800000000001</v>
          </cell>
          <cell r="Y9238" t="str">
            <v/>
          </cell>
          <cell r="Z9238" t="str">
            <v/>
          </cell>
          <cell r="AA9238">
            <v>168.78800000000001</v>
          </cell>
          <cell r="AB9238" t="str">
            <v>Error</v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U9239">
            <v>168.78800000000001</v>
          </cell>
          <cell r="Y9239" t="str">
            <v/>
          </cell>
          <cell r="Z9239" t="str">
            <v/>
          </cell>
          <cell r="AA9239">
            <v>168.78800000000001</v>
          </cell>
          <cell r="AB9239" t="str">
            <v>Error</v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U9240">
            <v>168.78800000000001</v>
          </cell>
          <cell r="Y9240" t="str">
            <v/>
          </cell>
          <cell r="Z9240" t="str">
            <v/>
          </cell>
          <cell r="AA9240">
            <v>168.78800000000001</v>
          </cell>
          <cell r="AB9240" t="str">
            <v>Error</v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U9241">
            <v>168.78800000000001</v>
          </cell>
          <cell r="Y9241" t="str">
            <v/>
          </cell>
          <cell r="Z9241" t="str">
            <v/>
          </cell>
          <cell r="AA9241">
            <v>168.78800000000001</v>
          </cell>
          <cell r="AB9241" t="str">
            <v>Error</v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U9242">
            <v>168.78800000000001</v>
          </cell>
          <cell r="Y9242" t="str">
            <v/>
          </cell>
          <cell r="Z9242" t="str">
            <v/>
          </cell>
          <cell r="AA9242">
            <v>168.78800000000001</v>
          </cell>
          <cell r="AB9242" t="str">
            <v>Error</v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U9243">
            <v>168.78800000000001</v>
          </cell>
          <cell r="Y9243" t="str">
            <v/>
          </cell>
          <cell r="Z9243" t="str">
            <v/>
          </cell>
          <cell r="AA9243">
            <v>168.78800000000001</v>
          </cell>
          <cell r="AB9243" t="str">
            <v>Error</v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U9244">
            <v>168.78800000000001</v>
          </cell>
          <cell r="Y9244" t="str">
            <v/>
          </cell>
          <cell r="Z9244" t="str">
            <v/>
          </cell>
          <cell r="AA9244">
            <v>168.78800000000001</v>
          </cell>
          <cell r="AB9244" t="str">
            <v>Error</v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U9245">
            <v>168.78800000000001</v>
          </cell>
          <cell r="Y9245" t="str">
            <v/>
          </cell>
          <cell r="Z9245" t="str">
            <v/>
          </cell>
          <cell r="AA9245">
            <v>168.78800000000001</v>
          </cell>
          <cell r="AB9245" t="str">
            <v>Error</v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U9246">
            <v>168.78800000000001</v>
          </cell>
          <cell r="Y9246" t="str">
            <v/>
          </cell>
          <cell r="Z9246" t="str">
            <v/>
          </cell>
          <cell r="AA9246">
            <v>168.78800000000001</v>
          </cell>
          <cell r="AB9246" t="str">
            <v>Error</v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U9247">
            <v>168.78800000000001</v>
          </cell>
          <cell r="Y9247" t="str">
            <v/>
          </cell>
          <cell r="Z9247" t="str">
            <v/>
          </cell>
          <cell r="AA9247">
            <v>168.78800000000001</v>
          </cell>
          <cell r="AB9247" t="str">
            <v>Error</v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U9248">
            <v>168.78800000000001</v>
          </cell>
          <cell r="Y9248" t="str">
            <v/>
          </cell>
          <cell r="Z9248" t="str">
            <v/>
          </cell>
          <cell r="AA9248">
            <v>168.78800000000001</v>
          </cell>
          <cell r="AB9248" t="str">
            <v>Error</v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U9249">
            <v>168.78800000000001</v>
          </cell>
          <cell r="Y9249" t="str">
            <v/>
          </cell>
          <cell r="Z9249" t="str">
            <v/>
          </cell>
          <cell r="AA9249">
            <v>168.78800000000001</v>
          </cell>
          <cell r="AB9249" t="str">
            <v>Error</v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U9250">
            <v>168.78800000000001</v>
          </cell>
          <cell r="Y9250" t="str">
            <v/>
          </cell>
          <cell r="Z9250" t="str">
            <v/>
          </cell>
          <cell r="AA9250">
            <v>168.78800000000001</v>
          </cell>
          <cell r="AB9250" t="str">
            <v>Error</v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U9251">
            <v>168.78800000000001</v>
          </cell>
          <cell r="Y9251" t="str">
            <v/>
          </cell>
          <cell r="Z9251" t="str">
            <v/>
          </cell>
          <cell r="AA9251">
            <v>168.78800000000001</v>
          </cell>
          <cell r="AB9251" t="str">
            <v>Error</v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U9252">
            <v>168.78800000000001</v>
          </cell>
          <cell r="Y9252" t="str">
            <v/>
          </cell>
          <cell r="Z9252" t="str">
            <v/>
          </cell>
          <cell r="AA9252">
            <v>168.78800000000001</v>
          </cell>
          <cell r="AB9252" t="str">
            <v>Error</v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U9253">
            <v>168.78800000000001</v>
          </cell>
          <cell r="Y9253" t="str">
            <v/>
          </cell>
          <cell r="Z9253" t="str">
            <v/>
          </cell>
          <cell r="AA9253">
            <v>168.78800000000001</v>
          </cell>
          <cell r="AB9253" t="str">
            <v>Error</v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U9254">
            <v>168.78800000000001</v>
          </cell>
          <cell r="Y9254" t="str">
            <v/>
          </cell>
          <cell r="Z9254" t="str">
            <v/>
          </cell>
          <cell r="AA9254">
            <v>168.78800000000001</v>
          </cell>
          <cell r="AB9254" t="str">
            <v>Error</v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U9255">
            <v>168.78800000000001</v>
          </cell>
          <cell r="Y9255" t="str">
            <v/>
          </cell>
          <cell r="Z9255" t="str">
            <v/>
          </cell>
          <cell r="AA9255">
            <v>168.78800000000001</v>
          </cell>
          <cell r="AB9255" t="str">
            <v>Error</v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U9256">
            <v>168.78800000000001</v>
          </cell>
          <cell r="Y9256" t="str">
            <v/>
          </cell>
          <cell r="Z9256" t="str">
            <v/>
          </cell>
          <cell r="AA9256">
            <v>168.78800000000001</v>
          </cell>
          <cell r="AB9256" t="str">
            <v>Error</v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U9257">
            <v>168.78800000000001</v>
          </cell>
          <cell r="Y9257" t="str">
            <v/>
          </cell>
          <cell r="Z9257" t="str">
            <v/>
          </cell>
          <cell r="AA9257">
            <v>168.78800000000001</v>
          </cell>
          <cell r="AB9257" t="str">
            <v>Error</v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U9258">
            <v>168.78800000000001</v>
          </cell>
          <cell r="Y9258" t="str">
            <v/>
          </cell>
          <cell r="Z9258" t="str">
            <v/>
          </cell>
          <cell r="AA9258">
            <v>168.78800000000001</v>
          </cell>
          <cell r="AB9258" t="str">
            <v>Error</v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U9259">
            <v>168.78800000000001</v>
          </cell>
          <cell r="Y9259" t="str">
            <v/>
          </cell>
          <cell r="Z9259" t="str">
            <v/>
          </cell>
          <cell r="AA9259">
            <v>168.78800000000001</v>
          </cell>
          <cell r="AB9259" t="str">
            <v>Error</v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U9260">
            <v>168.78800000000001</v>
          </cell>
          <cell r="Y9260" t="str">
            <v/>
          </cell>
          <cell r="Z9260" t="str">
            <v/>
          </cell>
          <cell r="AA9260">
            <v>168.78800000000001</v>
          </cell>
          <cell r="AB9260" t="str">
            <v>Error</v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U9261">
            <v>168.78800000000001</v>
          </cell>
          <cell r="Y9261" t="str">
            <v/>
          </cell>
          <cell r="Z9261" t="str">
            <v/>
          </cell>
          <cell r="AA9261">
            <v>168.78800000000001</v>
          </cell>
          <cell r="AB9261" t="str">
            <v>Error</v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U9262">
            <v>168.78800000000001</v>
          </cell>
          <cell r="Y9262" t="str">
            <v/>
          </cell>
          <cell r="Z9262" t="str">
            <v/>
          </cell>
          <cell r="AA9262">
            <v>168.78800000000001</v>
          </cell>
          <cell r="AB9262" t="str">
            <v>Error</v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U9263">
            <v>168.78800000000001</v>
          </cell>
          <cell r="Y9263" t="str">
            <v/>
          </cell>
          <cell r="Z9263" t="str">
            <v/>
          </cell>
          <cell r="AA9263">
            <v>168.78800000000001</v>
          </cell>
          <cell r="AB9263" t="str">
            <v>Error</v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U9264">
            <v>168.78800000000001</v>
          </cell>
          <cell r="Y9264" t="str">
            <v/>
          </cell>
          <cell r="Z9264" t="str">
            <v/>
          </cell>
          <cell r="AA9264">
            <v>168.78800000000001</v>
          </cell>
          <cell r="AB9264" t="str">
            <v>Error</v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U9265">
            <v>168.78800000000001</v>
          </cell>
          <cell r="Y9265" t="str">
            <v/>
          </cell>
          <cell r="Z9265" t="str">
            <v/>
          </cell>
          <cell r="AA9265">
            <v>168.78800000000001</v>
          </cell>
          <cell r="AB9265" t="str">
            <v>Error</v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U9266">
            <v>168.78800000000001</v>
          </cell>
          <cell r="Y9266" t="str">
            <v/>
          </cell>
          <cell r="Z9266" t="str">
            <v/>
          </cell>
          <cell r="AA9266">
            <v>168.78800000000001</v>
          </cell>
          <cell r="AB9266" t="str">
            <v>Error</v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U9267">
            <v>168.78800000000001</v>
          </cell>
          <cell r="Y9267" t="str">
            <v/>
          </cell>
          <cell r="Z9267" t="str">
            <v/>
          </cell>
          <cell r="AA9267">
            <v>168.78800000000001</v>
          </cell>
          <cell r="AB9267" t="str">
            <v>Error</v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U9268">
            <v>168.78800000000001</v>
          </cell>
          <cell r="Y9268" t="str">
            <v/>
          </cell>
          <cell r="Z9268" t="str">
            <v/>
          </cell>
          <cell r="AA9268">
            <v>168.78800000000001</v>
          </cell>
          <cell r="AB9268" t="str">
            <v>Error</v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U9269">
            <v>168.78800000000001</v>
          </cell>
          <cell r="Y9269" t="str">
            <v/>
          </cell>
          <cell r="Z9269" t="str">
            <v/>
          </cell>
          <cell r="AA9269">
            <v>168.78800000000001</v>
          </cell>
          <cell r="AB9269" t="str">
            <v>Error</v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U9270">
            <v>168.78800000000001</v>
          </cell>
          <cell r="Y9270" t="str">
            <v/>
          </cell>
          <cell r="Z9270" t="str">
            <v/>
          </cell>
          <cell r="AA9270">
            <v>168.78800000000001</v>
          </cell>
          <cell r="AB9270" t="str">
            <v>Error</v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U9271">
            <v>168.78800000000001</v>
          </cell>
          <cell r="Y9271" t="str">
            <v/>
          </cell>
          <cell r="Z9271" t="str">
            <v/>
          </cell>
          <cell r="AA9271">
            <v>168.78800000000001</v>
          </cell>
          <cell r="AB9271" t="str">
            <v>Error</v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U9272">
            <v>168.78800000000001</v>
          </cell>
          <cell r="Y9272" t="str">
            <v/>
          </cell>
          <cell r="Z9272" t="str">
            <v/>
          </cell>
          <cell r="AA9272">
            <v>168.78800000000001</v>
          </cell>
          <cell r="AB9272" t="str">
            <v>Error</v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U9273">
            <v>168.78800000000001</v>
          </cell>
          <cell r="Y9273" t="str">
            <v/>
          </cell>
          <cell r="Z9273" t="str">
            <v/>
          </cell>
          <cell r="AA9273">
            <v>168.78800000000001</v>
          </cell>
          <cell r="AB9273" t="str">
            <v>Error</v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U9274">
            <v>168.78800000000001</v>
          </cell>
          <cell r="Y9274" t="str">
            <v/>
          </cell>
          <cell r="Z9274" t="str">
            <v/>
          </cell>
          <cell r="AA9274">
            <v>168.78800000000001</v>
          </cell>
          <cell r="AB9274" t="str">
            <v>Error</v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U9275">
            <v>168.78800000000001</v>
          </cell>
          <cell r="Y9275" t="str">
            <v/>
          </cell>
          <cell r="Z9275" t="str">
            <v/>
          </cell>
          <cell r="AA9275">
            <v>168.78800000000001</v>
          </cell>
          <cell r="AB9275" t="str">
            <v>Error</v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U9276">
            <v>168.78800000000001</v>
          </cell>
          <cell r="Y9276" t="str">
            <v/>
          </cell>
          <cell r="Z9276" t="str">
            <v/>
          </cell>
          <cell r="AA9276">
            <v>168.78800000000001</v>
          </cell>
          <cell r="AB9276" t="str">
            <v>Error</v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U9277">
            <v>168.78800000000001</v>
          </cell>
          <cell r="Y9277" t="str">
            <v/>
          </cell>
          <cell r="Z9277" t="str">
            <v/>
          </cell>
          <cell r="AA9277">
            <v>168.78800000000001</v>
          </cell>
          <cell r="AB9277" t="str">
            <v>Error</v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U9278">
            <v>168.78800000000001</v>
          </cell>
          <cell r="Y9278" t="str">
            <v/>
          </cell>
          <cell r="Z9278" t="str">
            <v/>
          </cell>
          <cell r="AA9278">
            <v>168.78800000000001</v>
          </cell>
          <cell r="AB9278" t="str">
            <v>Error</v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U9279">
            <v>168.78800000000001</v>
          </cell>
          <cell r="Y9279" t="str">
            <v/>
          </cell>
          <cell r="Z9279" t="str">
            <v/>
          </cell>
          <cell r="AA9279">
            <v>168.78800000000001</v>
          </cell>
          <cell r="AB9279" t="str">
            <v>Error</v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U9280">
            <v>168.78800000000001</v>
          </cell>
          <cell r="Y9280" t="str">
            <v/>
          </cell>
          <cell r="Z9280" t="str">
            <v/>
          </cell>
          <cell r="AA9280">
            <v>168.78800000000001</v>
          </cell>
          <cell r="AB9280" t="str">
            <v>Error</v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U9281">
            <v>168.78800000000001</v>
          </cell>
          <cell r="Y9281" t="str">
            <v/>
          </cell>
          <cell r="Z9281" t="str">
            <v/>
          </cell>
          <cell r="AA9281">
            <v>168.78800000000001</v>
          </cell>
          <cell r="AB9281" t="str">
            <v>Error</v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U9282">
            <v>168.78800000000001</v>
          </cell>
          <cell r="Y9282" t="str">
            <v/>
          </cell>
          <cell r="Z9282" t="str">
            <v/>
          </cell>
          <cell r="AA9282">
            <v>168.78800000000001</v>
          </cell>
          <cell r="AB9282" t="str">
            <v>Error</v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U9283">
            <v>168.78800000000001</v>
          </cell>
          <cell r="Y9283" t="str">
            <v/>
          </cell>
          <cell r="Z9283" t="str">
            <v/>
          </cell>
          <cell r="AA9283">
            <v>168.78800000000001</v>
          </cell>
          <cell r="AB9283" t="str">
            <v>Error</v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U9284">
            <v>168.78800000000001</v>
          </cell>
          <cell r="Y9284" t="str">
            <v/>
          </cell>
          <cell r="Z9284" t="str">
            <v/>
          </cell>
          <cell r="AA9284">
            <v>168.78800000000001</v>
          </cell>
          <cell r="AB9284" t="str">
            <v>Error</v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U9285">
            <v>168.78800000000001</v>
          </cell>
          <cell r="Y9285" t="str">
            <v/>
          </cell>
          <cell r="Z9285" t="str">
            <v/>
          </cell>
          <cell r="AA9285">
            <v>168.78800000000001</v>
          </cell>
          <cell r="AB9285" t="str">
            <v>Error</v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U9286">
            <v>168.78800000000001</v>
          </cell>
          <cell r="Y9286" t="str">
            <v/>
          </cell>
          <cell r="Z9286" t="str">
            <v/>
          </cell>
          <cell r="AA9286">
            <v>168.78800000000001</v>
          </cell>
          <cell r="AB9286" t="str">
            <v>Error</v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U9287">
            <v>168.78800000000001</v>
          </cell>
          <cell r="Y9287" t="str">
            <v/>
          </cell>
          <cell r="Z9287" t="str">
            <v/>
          </cell>
          <cell r="AA9287">
            <v>168.78800000000001</v>
          </cell>
          <cell r="AB9287" t="str">
            <v>Error</v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U9288">
            <v>168.78800000000001</v>
          </cell>
          <cell r="Y9288" t="str">
            <v/>
          </cell>
          <cell r="Z9288" t="str">
            <v/>
          </cell>
          <cell r="AA9288">
            <v>168.78800000000001</v>
          </cell>
          <cell r="AB9288" t="str">
            <v>Error</v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U9289">
            <v>168.78800000000001</v>
          </cell>
          <cell r="Y9289" t="str">
            <v/>
          </cell>
          <cell r="Z9289" t="str">
            <v/>
          </cell>
          <cell r="AA9289">
            <v>168.78800000000001</v>
          </cell>
          <cell r="AB9289" t="str">
            <v>Error</v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U9290">
            <v>168.78800000000001</v>
          </cell>
          <cell r="Y9290" t="str">
            <v/>
          </cell>
          <cell r="Z9290" t="str">
            <v/>
          </cell>
          <cell r="AA9290">
            <v>168.78800000000001</v>
          </cell>
          <cell r="AB9290" t="str">
            <v>Error</v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U9291">
            <v>168.78800000000001</v>
          </cell>
          <cell r="Y9291" t="str">
            <v/>
          </cell>
          <cell r="Z9291" t="str">
            <v/>
          </cell>
          <cell r="AA9291">
            <v>168.78800000000001</v>
          </cell>
          <cell r="AB9291" t="str">
            <v>Error</v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U9292">
            <v>168.78800000000001</v>
          </cell>
          <cell r="Y9292" t="str">
            <v/>
          </cell>
          <cell r="Z9292" t="str">
            <v/>
          </cell>
          <cell r="AA9292">
            <v>168.78800000000001</v>
          </cell>
          <cell r="AB9292" t="str">
            <v>Error</v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U9293">
            <v>168.78800000000001</v>
          </cell>
          <cell r="Y9293" t="str">
            <v/>
          </cell>
          <cell r="Z9293" t="str">
            <v/>
          </cell>
          <cell r="AA9293">
            <v>168.78800000000001</v>
          </cell>
          <cell r="AB9293" t="str">
            <v>Error</v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U9294">
            <v>168.78800000000001</v>
          </cell>
          <cell r="Y9294" t="str">
            <v/>
          </cell>
          <cell r="Z9294" t="str">
            <v/>
          </cell>
          <cell r="AA9294">
            <v>168.78800000000001</v>
          </cell>
          <cell r="AB9294" t="str">
            <v>Error</v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U9295">
            <v>168.78800000000001</v>
          </cell>
          <cell r="Y9295" t="str">
            <v/>
          </cell>
          <cell r="Z9295" t="str">
            <v/>
          </cell>
          <cell r="AA9295">
            <v>168.78800000000001</v>
          </cell>
          <cell r="AB9295" t="str">
            <v>Error</v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U9296">
            <v>168.78800000000001</v>
          </cell>
          <cell r="Y9296" t="str">
            <v/>
          </cell>
          <cell r="Z9296" t="str">
            <v/>
          </cell>
          <cell r="AA9296">
            <v>168.78800000000001</v>
          </cell>
          <cell r="AB9296" t="str">
            <v>Error</v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U9297">
            <v>168.78800000000001</v>
          </cell>
          <cell r="Y9297" t="str">
            <v/>
          </cell>
          <cell r="Z9297" t="str">
            <v/>
          </cell>
          <cell r="AA9297">
            <v>168.78800000000001</v>
          </cell>
          <cell r="AB9297" t="str">
            <v>Error</v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U9298">
            <v>168.78800000000001</v>
          </cell>
          <cell r="Y9298" t="str">
            <v/>
          </cell>
          <cell r="Z9298" t="str">
            <v/>
          </cell>
          <cell r="AA9298">
            <v>168.78800000000001</v>
          </cell>
          <cell r="AB9298" t="str">
            <v>Error</v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U9299">
            <v>168.78800000000001</v>
          </cell>
          <cell r="Y9299" t="str">
            <v/>
          </cell>
          <cell r="Z9299" t="str">
            <v/>
          </cell>
          <cell r="AA9299">
            <v>168.78800000000001</v>
          </cell>
          <cell r="AB9299" t="str">
            <v>Error</v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U9300">
            <v>168.78800000000001</v>
          </cell>
          <cell r="Y9300" t="str">
            <v/>
          </cell>
          <cell r="Z9300" t="str">
            <v/>
          </cell>
          <cell r="AA9300">
            <v>168.78800000000001</v>
          </cell>
          <cell r="AB9300" t="str">
            <v>Error</v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U9301">
            <v>168.78800000000001</v>
          </cell>
          <cell r="Y9301" t="str">
            <v/>
          </cell>
          <cell r="Z9301" t="str">
            <v/>
          </cell>
          <cell r="AA9301">
            <v>168.78800000000001</v>
          </cell>
          <cell r="AB9301" t="str">
            <v>Error</v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U9302">
            <v>168.78800000000001</v>
          </cell>
          <cell r="Y9302" t="str">
            <v/>
          </cell>
          <cell r="Z9302" t="str">
            <v/>
          </cell>
          <cell r="AA9302">
            <v>168.78800000000001</v>
          </cell>
          <cell r="AB9302" t="str">
            <v>Error</v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U9303">
            <v>168.78800000000001</v>
          </cell>
          <cell r="Y9303" t="str">
            <v/>
          </cell>
          <cell r="Z9303" t="str">
            <v/>
          </cell>
          <cell r="AA9303">
            <v>168.78800000000001</v>
          </cell>
          <cell r="AB9303" t="str">
            <v>Error</v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U9304">
            <v>168.78800000000001</v>
          </cell>
          <cell r="Y9304" t="str">
            <v/>
          </cell>
          <cell r="Z9304" t="str">
            <v/>
          </cell>
          <cell r="AA9304">
            <v>168.78800000000001</v>
          </cell>
          <cell r="AB9304" t="str">
            <v>Error</v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U9305">
            <v>168.78800000000001</v>
          </cell>
          <cell r="Y9305" t="str">
            <v/>
          </cell>
          <cell r="Z9305" t="str">
            <v/>
          </cell>
          <cell r="AA9305">
            <v>168.78800000000001</v>
          </cell>
          <cell r="AB9305" t="str">
            <v>Error</v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U9306">
            <v>168.78800000000001</v>
          </cell>
          <cell r="Y9306" t="str">
            <v/>
          </cell>
          <cell r="Z9306" t="str">
            <v/>
          </cell>
          <cell r="AA9306">
            <v>168.78800000000001</v>
          </cell>
          <cell r="AB9306" t="str">
            <v>Error</v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U9307">
            <v>168.78800000000001</v>
          </cell>
          <cell r="Y9307" t="str">
            <v/>
          </cell>
          <cell r="Z9307" t="str">
            <v/>
          </cell>
          <cell r="AA9307">
            <v>168.78800000000001</v>
          </cell>
          <cell r="AB9307" t="str">
            <v>Error</v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U9308">
            <v>168.78800000000001</v>
          </cell>
          <cell r="Y9308" t="str">
            <v/>
          </cell>
          <cell r="Z9308" t="str">
            <v/>
          </cell>
          <cell r="AA9308">
            <v>168.78800000000001</v>
          </cell>
          <cell r="AB9308" t="str">
            <v>Error</v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U9309">
            <v>168.78800000000001</v>
          </cell>
          <cell r="Y9309" t="str">
            <v/>
          </cell>
          <cell r="Z9309" t="str">
            <v/>
          </cell>
          <cell r="AA9309">
            <v>168.78800000000001</v>
          </cell>
          <cell r="AB9309" t="str">
            <v>Error</v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U9310">
            <v>168.78800000000001</v>
          </cell>
          <cell r="Y9310" t="str">
            <v/>
          </cell>
          <cell r="Z9310" t="str">
            <v/>
          </cell>
          <cell r="AA9310">
            <v>168.78800000000001</v>
          </cell>
          <cell r="AB9310" t="str">
            <v>Error</v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U9311">
            <v>168.78800000000001</v>
          </cell>
          <cell r="Y9311" t="str">
            <v/>
          </cell>
          <cell r="Z9311" t="str">
            <v/>
          </cell>
          <cell r="AA9311">
            <v>168.78800000000001</v>
          </cell>
          <cell r="AB9311" t="str">
            <v>Error</v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U9312">
            <v>168.78800000000001</v>
          </cell>
          <cell r="Y9312" t="str">
            <v/>
          </cell>
          <cell r="Z9312" t="str">
            <v/>
          </cell>
          <cell r="AA9312">
            <v>168.78800000000001</v>
          </cell>
          <cell r="AB9312" t="str">
            <v>Error</v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U9313">
            <v>168.78800000000001</v>
          </cell>
          <cell r="Y9313" t="str">
            <v/>
          </cell>
          <cell r="Z9313" t="str">
            <v/>
          </cell>
          <cell r="AA9313">
            <v>168.78800000000001</v>
          </cell>
          <cell r="AB9313" t="str">
            <v>Error</v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U9314">
            <v>168.78800000000001</v>
          </cell>
          <cell r="Y9314" t="str">
            <v/>
          </cell>
          <cell r="Z9314" t="str">
            <v/>
          </cell>
          <cell r="AA9314">
            <v>168.78800000000001</v>
          </cell>
          <cell r="AB9314" t="str">
            <v>Error</v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U9315">
            <v>168.78800000000001</v>
          </cell>
          <cell r="Y9315" t="str">
            <v/>
          </cell>
          <cell r="Z9315" t="str">
            <v/>
          </cell>
          <cell r="AA9315">
            <v>168.78800000000001</v>
          </cell>
          <cell r="AB9315" t="str">
            <v>Error</v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U9316">
            <v>168.78800000000001</v>
          </cell>
          <cell r="Y9316" t="str">
            <v/>
          </cell>
          <cell r="Z9316" t="str">
            <v/>
          </cell>
          <cell r="AA9316">
            <v>168.78800000000001</v>
          </cell>
          <cell r="AB9316" t="str">
            <v>Error</v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U9317">
            <v>168.78800000000001</v>
          </cell>
          <cell r="Y9317" t="str">
            <v/>
          </cell>
          <cell r="Z9317" t="str">
            <v/>
          </cell>
          <cell r="AA9317">
            <v>168.78800000000001</v>
          </cell>
          <cell r="AB9317" t="str">
            <v>Error</v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U9318">
            <v>168.78800000000001</v>
          </cell>
          <cell r="Y9318" t="str">
            <v/>
          </cell>
          <cell r="Z9318" t="str">
            <v/>
          </cell>
          <cell r="AA9318">
            <v>168.78800000000001</v>
          </cell>
          <cell r="AB9318" t="str">
            <v>Error</v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U9319">
            <v>168.78800000000001</v>
          </cell>
          <cell r="Y9319" t="str">
            <v/>
          </cell>
          <cell r="Z9319" t="str">
            <v/>
          </cell>
          <cell r="AA9319">
            <v>168.78800000000001</v>
          </cell>
          <cell r="AB9319" t="str">
            <v>Error</v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U9320">
            <v>168.78800000000001</v>
          </cell>
          <cell r="Y9320" t="str">
            <v/>
          </cell>
          <cell r="Z9320" t="str">
            <v/>
          </cell>
          <cell r="AA9320">
            <v>168.78800000000001</v>
          </cell>
          <cell r="AB9320" t="str">
            <v>Error</v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U9321">
            <v>168.78800000000001</v>
          </cell>
          <cell r="Y9321" t="str">
            <v/>
          </cell>
          <cell r="Z9321" t="str">
            <v/>
          </cell>
          <cell r="AA9321">
            <v>168.78800000000001</v>
          </cell>
          <cell r="AB9321" t="str">
            <v>Error</v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U9322">
            <v>168.78800000000001</v>
          </cell>
          <cell r="Y9322" t="str">
            <v/>
          </cell>
          <cell r="Z9322" t="str">
            <v/>
          </cell>
          <cell r="AA9322">
            <v>168.78800000000001</v>
          </cell>
          <cell r="AB9322" t="str">
            <v>Error</v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U9323">
            <v>168.78800000000001</v>
          </cell>
          <cell r="Y9323" t="str">
            <v/>
          </cell>
          <cell r="Z9323" t="str">
            <v/>
          </cell>
          <cell r="AA9323">
            <v>168.78800000000001</v>
          </cell>
          <cell r="AB9323" t="str">
            <v>Error</v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U9324">
            <v>168.78800000000001</v>
          </cell>
          <cell r="Y9324" t="str">
            <v/>
          </cell>
          <cell r="Z9324" t="str">
            <v/>
          </cell>
          <cell r="AA9324">
            <v>168.78800000000001</v>
          </cell>
          <cell r="AB9324" t="str">
            <v>Error</v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U9325">
            <v>168.78800000000001</v>
          </cell>
          <cell r="Y9325" t="str">
            <v/>
          </cell>
          <cell r="Z9325" t="str">
            <v/>
          </cell>
          <cell r="AA9325">
            <v>168.78800000000001</v>
          </cell>
          <cell r="AB9325" t="str">
            <v>Error</v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U9326">
            <v>168.78800000000001</v>
          </cell>
          <cell r="Y9326" t="str">
            <v/>
          </cell>
          <cell r="Z9326" t="str">
            <v/>
          </cell>
          <cell r="AA9326">
            <v>168.78800000000001</v>
          </cell>
          <cell r="AB9326" t="str">
            <v>Error</v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U9327">
            <v>168.78800000000001</v>
          </cell>
          <cell r="Y9327" t="str">
            <v/>
          </cell>
          <cell r="Z9327" t="str">
            <v/>
          </cell>
          <cell r="AA9327">
            <v>168.78800000000001</v>
          </cell>
          <cell r="AB9327" t="str">
            <v>Error</v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U9328">
            <v>168.78800000000001</v>
          </cell>
          <cell r="Y9328" t="str">
            <v/>
          </cell>
          <cell r="Z9328" t="str">
            <v/>
          </cell>
          <cell r="AA9328">
            <v>168.78800000000001</v>
          </cell>
          <cell r="AB9328" t="str">
            <v>Error</v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U9329">
            <v>168.78800000000001</v>
          </cell>
          <cell r="Y9329" t="str">
            <v/>
          </cell>
          <cell r="Z9329" t="str">
            <v/>
          </cell>
          <cell r="AA9329">
            <v>168.78800000000001</v>
          </cell>
          <cell r="AB9329" t="str">
            <v>Error</v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U9330">
            <v>168.78800000000001</v>
          </cell>
          <cell r="Y9330" t="str">
            <v/>
          </cell>
          <cell r="Z9330" t="str">
            <v/>
          </cell>
          <cell r="AA9330">
            <v>168.78800000000001</v>
          </cell>
          <cell r="AB9330" t="str">
            <v>Error</v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U9331">
            <v>168.78800000000001</v>
          </cell>
          <cell r="Y9331" t="str">
            <v/>
          </cell>
          <cell r="Z9331" t="str">
            <v/>
          </cell>
          <cell r="AA9331">
            <v>168.78800000000001</v>
          </cell>
          <cell r="AB9331" t="str">
            <v>Error</v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U9332">
            <v>168.78800000000001</v>
          </cell>
          <cell r="Y9332" t="str">
            <v/>
          </cell>
          <cell r="Z9332" t="str">
            <v/>
          </cell>
          <cell r="AA9332">
            <v>168.78800000000001</v>
          </cell>
          <cell r="AB9332" t="str">
            <v>Error</v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U9333">
            <v>168.78800000000001</v>
          </cell>
          <cell r="Y9333" t="str">
            <v/>
          </cell>
          <cell r="Z9333" t="str">
            <v/>
          </cell>
          <cell r="AA9333">
            <v>168.78800000000001</v>
          </cell>
          <cell r="AB9333" t="str">
            <v>Error</v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U9334">
            <v>168.78800000000001</v>
          </cell>
          <cell r="Y9334" t="str">
            <v/>
          </cell>
          <cell r="Z9334" t="str">
            <v/>
          </cell>
          <cell r="AA9334">
            <v>168.78800000000001</v>
          </cell>
          <cell r="AB9334" t="str">
            <v>Error</v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U9335">
            <v>168.78800000000001</v>
          </cell>
          <cell r="Y9335" t="str">
            <v/>
          </cell>
          <cell r="Z9335" t="str">
            <v/>
          </cell>
          <cell r="AA9335">
            <v>168.78800000000001</v>
          </cell>
          <cell r="AB9335" t="str">
            <v>Error</v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U9336">
            <v>168.78800000000001</v>
          </cell>
          <cell r="Y9336" t="str">
            <v/>
          </cell>
          <cell r="Z9336" t="str">
            <v/>
          </cell>
          <cell r="AA9336">
            <v>168.78800000000001</v>
          </cell>
          <cell r="AB9336" t="str">
            <v>Error</v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U9337">
            <v>168.78800000000001</v>
          </cell>
          <cell r="Y9337" t="str">
            <v/>
          </cell>
          <cell r="Z9337" t="str">
            <v/>
          </cell>
          <cell r="AA9337">
            <v>168.78800000000001</v>
          </cell>
          <cell r="AB9337" t="str">
            <v>Error</v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U9338">
            <v>168.78800000000001</v>
          </cell>
          <cell r="Y9338" t="str">
            <v/>
          </cell>
          <cell r="Z9338" t="str">
            <v/>
          </cell>
          <cell r="AA9338">
            <v>168.78800000000001</v>
          </cell>
          <cell r="AB9338" t="str">
            <v>Error</v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U9339">
            <v>168.78800000000001</v>
          </cell>
          <cell r="Y9339" t="str">
            <v/>
          </cell>
          <cell r="Z9339" t="str">
            <v/>
          </cell>
          <cell r="AA9339">
            <v>168.78800000000001</v>
          </cell>
          <cell r="AB9339" t="str">
            <v>Error</v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U9340">
            <v>168.78800000000001</v>
          </cell>
          <cell r="Y9340" t="str">
            <v/>
          </cell>
          <cell r="Z9340" t="str">
            <v/>
          </cell>
          <cell r="AA9340">
            <v>168.78800000000001</v>
          </cell>
          <cell r="AB9340" t="str">
            <v>Error</v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U9341">
            <v>168.78800000000001</v>
          </cell>
          <cell r="Y9341" t="str">
            <v/>
          </cell>
          <cell r="Z9341" t="str">
            <v/>
          </cell>
          <cell r="AA9341">
            <v>168.78800000000001</v>
          </cell>
          <cell r="AB9341" t="str">
            <v>Error</v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U9342">
            <v>168.78800000000001</v>
          </cell>
          <cell r="Y9342" t="str">
            <v/>
          </cell>
          <cell r="Z9342" t="str">
            <v/>
          </cell>
          <cell r="AA9342">
            <v>168.78800000000001</v>
          </cell>
          <cell r="AB9342" t="str">
            <v>Error</v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U9343">
            <v>168.78800000000001</v>
          </cell>
          <cell r="Y9343" t="str">
            <v/>
          </cell>
          <cell r="Z9343" t="str">
            <v/>
          </cell>
          <cell r="AA9343">
            <v>168.78800000000001</v>
          </cell>
          <cell r="AB9343" t="str">
            <v>Error</v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U9344">
            <v>168.78800000000001</v>
          </cell>
          <cell r="Y9344" t="str">
            <v/>
          </cell>
          <cell r="Z9344" t="str">
            <v/>
          </cell>
          <cell r="AA9344">
            <v>168.78800000000001</v>
          </cell>
          <cell r="AB9344" t="str">
            <v>Error</v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U9345">
            <v>168.78800000000001</v>
          </cell>
          <cell r="Y9345" t="str">
            <v/>
          </cell>
          <cell r="Z9345" t="str">
            <v/>
          </cell>
          <cell r="AA9345">
            <v>168.78800000000001</v>
          </cell>
          <cell r="AB9345" t="str">
            <v>Error</v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U9346">
            <v>168.78800000000001</v>
          </cell>
          <cell r="Y9346" t="str">
            <v/>
          </cell>
          <cell r="Z9346" t="str">
            <v/>
          </cell>
          <cell r="AA9346">
            <v>168.78800000000001</v>
          </cell>
          <cell r="AB9346" t="str">
            <v>Error</v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U9347">
            <v>168.78800000000001</v>
          </cell>
          <cell r="Y9347" t="str">
            <v/>
          </cell>
          <cell r="Z9347" t="str">
            <v/>
          </cell>
          <cell r="AA9347">
            <v>168.78800000000001</v>
          </cell>
          <cell r="AB9347" t="str">
            <v>Error</v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U9348">
            <v>168.78800000000001</v>
          </cell>
          <cell r="Y9348" t="str">
            <v/>
          </cell>
          <cell r="Z9348" t="str">
            <v/>
          </cell>
          <cell r="AA9348">
            <v>168.78800000000001</v>
          </cell>
          <cell r="AB9348" t="str">
            <v>Error</v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U9349">
            <v>168.78800000000001</v>
          </cell>
          <cell r="Y9349" t="str">
            <v/>
          </cell>
          <cell r="Z9349" t="str">
            <v/>
          </cell>
          <cell r="AA9349">
            <v>168.78800000000001</v>
          </cell>
          <cell r="AB9349" t="str">
            <v>Error</v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U9350">
            <v>168.78800000000001</v>
          </cell>
          <cell r="Y9350" t="str">
            <v/>
          </cell>
          <cell r="Z9350" t="str">
            <v/>
          </cell>
          <cell r="AA9350">
            <v>168.78800000000001</v>
          </cell>
          <cell r="AB9350" t="str">
            <v>Error</v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U9351">
            <v>168.78800000000001</v>
          </cell>
          <cell r="Y9351" t="str">
            <v/>
          </cell>
          <cell r="Z9351" t="str">
            <v/>
          </cell>
          <cell r="AA9351">
            <v>168.78800000000001</v>
          </cell>
          <cell r="AB9351" t="str">
            <v>Error</v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U9352">
            <v>168.78800000000001</v>
          </cell>
          <cell r="Y9352" t="str">
            <v/>
          </cell>
          <cell r="Z9352" t="str">
            <v/>
          </cell>
          <cell r="AA9352">
            <v>168.78800000000001</v>
          </cell>
          <cell r="AB9352" t="str">
            <v>Error</v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U9353">
            <v>168.78800000000001</v>
          </cell>
          <cell r="Y9353" t="str">
            <v/>
          </cell>
          <cell r="Z9353" t="str">
            <v/>
          </cell>
          <cell r="AA9353">
            <v>168.78800000000001</v>
          </cell>
          <cell r="AB9353" t="str">
            <v>Error</v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U9354">
            <v>168.78800000000001</v>
          </cell>
          <cell r="Y9354" t="str">
            <v/>
          </cell>
          <cell r="Z9354" t="str">
            <v/>
          </cell>
          <cell r="AA9354">
            <v>168.78800000000001</v>
          </cell>
          <cell r="AB9354" t="str">
            <v>Error</v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U9355">
            <v>168.78800000000001</v>
          </cell>
          <cell r="Y9355" t="str">
            <v/>
          </cell>
          <cell r="Z9355" t="str">
            <v/>
          </cell>
          <cell r="AA9355">
            <v>168.78800000000001</v>
          </cell>
          <cell r="AB9355" t="str">
            <v>Error</v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U9356">
            <v>168.78800000000001</v>
          </cell>
          <cell r="Y9356" t="str">
            <v/>
          </cell>
          <cell r="Z9356" t="str">
            <v/>
          </cell>
          <cell r="AA9356">
            <v>168.78800000000001</v>
          </cell>
          <cell r="AB9356" t="str">
            <v>Error</v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U9357">
            <v>168.78800000000001</v>
          </cell>
          <cell r="Y9357" t="str">
            <v/>
          </cell>
          <cell r="Z9357" t="str">
            <v/>
          </cell>
          <cell r="AA9357">
            <v>168.78800000000001</v>
          </cell>
          <cell r="AB9357" t="str">
            <v>Error</v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U9358">
            <v>168.78800000000001</v>
          </cell>
          <cell r="Y9358" t="str">
            <v/>
          </cell>
          <cell r="Z9358" t="str">
            <v/>
          </cell>
          <cell r="AA9358">
            <v>168.78800000000001</v>
          </cell>
          <cell r="AB9358" t="str">
            <v>Error</v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U9359">
            <v>168.78800000000001</v>
          </cell>
          <cell r="Y9359" t="str">
            <v/>
          </cell>
          <cell r="Z9359" t="str">
            <v/>
          </cell>
          <cell r="AA9359">
            <v>168.78800000000001</v>
          </cell>
          <cell r="AB9359" t="str">
            <v>Error</v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U9360">
            <v>168.78800000000001</v>
          </cell>
          <cell r="Y9360" t="str">
            <v/>
          </cell>
          <cell r="Z9360" t="str">
            <v/>
          </cell>
          <cell r="AA9360">
            <v>168.78800000000001</v>
          </cell>
          <cell r="AB9360" t="str">
            <v>Error</v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U9361">
            <v>168.78800000000001</v>
          </cell>
          <cell r="Y9361" t="str">
            <v/>
          </cell>
          <cell r="Z9361" t="str">
            <v/>
          </cell>
          <cell r="AA9361">
            <v>168.78800000000001</v>
          </cell>
          <cell r="AB9361" t="str">
            <v>Error</v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U9362">
            <v>168.78800000000001</v>
          </cell>
          <cell r="Y9362" t="str">
            <v/>
          </cell>
          <cell r="Z9362" t="str">
            <v/>
          </cell>
          <cell r="AA9362">
            <v>168.78800000000001</v>
          </cell>
          <cell r="AB9362" t="str">
            <v>Error</v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U9363">
            <v>168.78800000000001</v>
          </cell>
          <cell r="Y9363" t="str">
            <v/>
          </cell>
          <cell r="Z9363" t="str">
            <v/>
          </cell>
          <cell r="AA9363">
            <v>168.78800000000001</v>
          </cell>
          <cell r="AB9363" t="str">
            <v>Error</v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U9364">
            <v>168.78800000000001</v>
          </cell>
          <cell r="Y9364" t="str">
            <v/>
          </cell>
          <cell r="Z9364" t="str">
            <v/>
          </cell>
          <cell r="AA9364">
            <v>168.78800000000001</v>
          </cell>
          <cell r="AB9364" t="str">
            <v>Error</v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U9365">
            <v>168.78800000000001</v>
          </cell>
          <cell r="Y9365" t="str">
            <v/>
          </cell>
          <cell r="Z9365" t="str">
            <v/>
          </cell>
          <cell r="AA9365">
            <v>168.78800000000001</v>
          </cell>
          <cell r="AB9365" t="str">
            <v>Error</v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U9366">
            <v>168.78800000000001</v>
          </cell>
          <cell r="Y9366" t="str">
            <v/>
          </cell>
          <cell r="Z9366" t="str">
            <v/>
          </cell>
          <cell r="AA9366">
            <v>168.78800000000001</v>
          </cell>
          <cell r="AB9366" t="str">
            <v>Error</v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U9367">
            <v>168.78800000000001</v>
          </cell>
          <cell r="Y9367" t="str">
            <v/>
          </cell>
          <cell r="Z9367" t="str">
            <v/>
          </cell>
          <cell r="AA9367">
            <v>168.78800000000001</v>
          </cell>
          <cell r="AB9367" t="str">
            <v>Error</v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U9368">
            <v>168.78800000000001</v>
          </cell>
          <cell r="Y9368" t="str">
            <v/>
          </cell>
          <cell r="Z9368" t="str">
            <v/>
          </cell>
          <cell r="AA9368">
            <v>168.78800000000001</v>
          </cell>
          <cell r="AB9368" t="str">
            <v>Error</v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U9369">
            <v>168.78800000000001</v>
          </cell>
          <cell r="Y9369" t="str">
            <v/>
          </cell>
          <cell r="Z9369" t="str">
            <v/>
          </cell>
          <cell r="AA9369">
            <v>168.78800000000001</v>
          </cell>
          <cell r="AB9369" t="str">
            <v>Error</v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U9370">
            <v>168.78800000000001</v>
          </cell>
          <cell r="Y9370" t="str">
            <v/>
          </cell>
          <cell r="Z9370" t="str">
            <v/>
          </cell>
          <cell r="AA9370">
            <v>168.78800000000001</v>
          </cell>
          <cell r="AB9370" t="str">
            <v>Error</v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U9371">
            <v>168.78800000000001</v>
          </cell>
          <cell r="Y9371" t="str">
            <v/>
          </cell>
          <cell r="Z9371" t="str">
            <v/>
          </cell>
          <cell r="AA9371">
            <v>168.78800000000001</v>
          </cell>
          <cell r="AB9371" t="str">
            <v>Error</v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U9372">
            <v>168.78800000000001</v>
          </cell>
          <cell r="Y9372" t="str">
            <v/>
          </cell>
          <cell r="Z9372" t="str">
            <v/>
          </cell>
          <cell r="AA9372">
            <v>168.78800000000001</v>
          </cell>
          <cell r="AB9372" t="str">
            <v>Error</v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U9373">
            <v>168.78800000000001</v>
          </cell>
          <cell r="Y9373" t="str">
            <v/>
          </cell>
          <cell r="Z9373" t="str">
            <v/>
          </cell>
          <cell r="AA9373">
            <v>168.78800000000001</v>
          </cell>
          <cell r="AB9373" t="str">
            <v>Error</v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U9374">
            <v>168.78800000000001</v>
          </cell>
          <cell r="Y9374" t="str">
            <v/>
          </cell>
          <cell r="Z9374" t="str">
            <v/>
          </cell>
          <cell r="AA9374">
            <v>168.78800000000001</v>
          </cell>
          <cell r="AB9374" t="str">
            <v>Error</v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U9375">
            <v>168.78800000000001</v>
          </cell>
          <cell r="Y9375" t="str">
            <v/>
          </cell>
          <cell r="Z9375" t="str">
            <v/>
          </cell>
          <cell r="AA9375">
            <v>168.78800000000001</v>
          </cell>
          <cell r="AB9375" t="str">
            <v>Error</v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U9376">
            <v>168.78800000000001</v>
          </cell>
          <cell r="Y9376" t="str">
            <v/>
          </cell>
          <cell r="Z9376" t="str">
            <v/>
          </cell>
          <cell r="AA9376">
            <v>168.78800000000001</v>
          </cell>
          <cell r="AB9376" t="str">
            <v>Error</v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U9377">
            <v>168.78800000000001</v>
          </cell>
          <cell r="Y9377" t="str">
            <v/>
          </cell>
          <cell r="Z9377" t="str">
            <v/>
          </cell>
          <cell r="AA9377">
            <v>168.78800000000001</v>
          </cell>
          <cell r="AB9377" t="str">
            <v>Error</v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U9378">
            <v>168.78800000000001</v>
          </cell>
          <cell r="Y9378" t="str">
            <v/>
          </cell>
          <cell r="Z9378" t="str">
            <v/>
          </cell>
          <cell r="AA9378">
            <v>168.78800000000001</v>
          </cell>
          <cell r="AB9378" t="str">
            <v>Error</v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U9379">
            <v>168.78800000000001</v>
          </cell>
          <cell r="Y9379" t="str">
            <v/>
          </cell>
          <cell r="Z9379" t="str">
            <v/>
          </cell>
          <cell r="AA9379">
            <v>168.78800000000001</v>
          </cell>
          <cell r="AB9379" t="str">
            <v>Error</v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U9380">
            <v>168.78800000000001</v>
          </cell>
          <cell r="Y9380" t="str">
            <v/>
          </cell>
          <cell r="Z9380" t="str">
            <v/>
          </cell>
          <cell r="AA9380">
            <v>168.78800000000001</v>
          </cell>
          <cell r="AB9380" t="str">
            <v>Error</v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U9381">
            <v>168.78800000000001</v>
          </cell>
          <cell r="Y9381" t="str">
            <v/>
          </cell>
          <cell r="Z9381" t="str">
            <v/>
          </cell>
          <cell r="AA9381">
            <v>168.78800000000001</v>
          </cell>
          <cell r="AB9381" t="str">
            <v>Error</v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U9382">
            <v>168.78800000000001</v>
          </cell>
          <cell r="Y9382" t="str">
            <v/>
          </cell>
          <cell r="Z9382" t="str">
            <v/>
          </cell>
          <cell r="AA9382">
            <v>168.78800000000001</v>
          </cell>
          <cell r="AB9382" t="str">
            <v>Error</v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U9383">
            <v>168.78800000000001</v>
          </cell>
          <cell r="Y9383" t="str">
            <v/>
          </cell>
          <cell r="Z9383" t="str">
            <v/>
          </cell>
          <cell r="AA9383">
            <v>168.78800000000001</v>
          </cell>
          <cell r="AB9383" t="str">
            <v>Error</v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U9384">
            <v>168.78800000000001</v>
          </cell>
          <cell r="Y9384" t="str">
            <v/>
          </cell>
          <cell r="Z9384" t="str">
            <v/>
          </cell>
          <cell r="AA9384">
            <v>168.78800000000001</v>
          </cell>
          <cell r="AB9384" t="str">
            <v>Error</v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U9385">
            <v>168.78800000000001</v>
          </cell>
          <cell r="Y9385" t="str">
            <v/>
          </cell>
          <cell r="Z9385" t="str">
            <v/>
          </cell>
          <cell r="AA9385">
            <v>168.78800000000001</v>
          </cell>
          <cell r="AB9385" t="str">
            <v>Error</v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U9386">
            <v>168.78800000000001</v>
          </cell>
          <cell r="Y9386" t="str">
            <v/>
          </cell>
          <cell r="Z9386" t="str">
            <v/>
          </cell>
          <cell r="AA9386">
            <v>168.78800000000001</v>
          </cell>
          <cell r="AB9386" t="str">
            <v>Error</v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U9387">
            <v>168.78800000000001</v>
          </cell>
          <cell r="Y9387" t="str">
            <v/>
          </cell>
          <cell r="Z9387" t="str">
            <v/>
          </cell>
          <cell r="AA9387">
            <v>168.78800000000001</v>
          </cell>
          <cell r="AB9387" t="str">
            <v>Error</v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U9388">
            <v>168.78800000000001</v>
          </cell>
          <cell r="Y9388" t="str">
            <v/>
          </cell>
          <cell r="Z9388" t="str">
            <v/>
          </cell>
          <cell r="AA9388">
            <v>168.78800000000001</v>
          </cell>
          <cell r="AB9388" t="str">
            <v>Error</v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U9389">
            <v>168.78800000000001</v>
          </cell>
          <cell r="Y9389" t="str">
            <v/>
          </cell>
          <cell r="Z9389" t="str">
            <v/>
          </cell>
          <cell r="AA9389">
            <v>168.78800000000001</v>
          </cell>
          <cell r="AB9389" t="str">
            <v>Error</v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U9390">
            <v>168.78800000000001</v>
          </cell>
          <cell r="Y9390" t="str">
            <v/>
          </cell>
          <cell r="Z9390" t="str">
            <v/>
          </cell>
          <cell r="AA9390">
            <v>168.78800000000001</v>
          </cell>
          <cell r="AB9390" t="str">
            <v>Error</v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U9391">
            <v>168.78800000000001</v>
          </cell>
          <cell r="Y9391" t="str">
            <v/>
          </cell>
          <cell r="Z9391" t="str">
            <v/>
          </cell>
          <cell r="AA9391">
            <v>168.78800000000001</v>
          </cell>
          <cell r="AB9391" t="str">
            <v>Error</v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U9392">
            <v>168.78800000000001</v>
          </cell>
          <cell r="Y9392" t="str">
            <v/>
          </cell>
          <cell r="Z9392" t="str">
            <v/>
          </cell>
          <cell r="AA9392">
            <v>168.78800000000001</v>
          </cell>
          <cell r="AB9392" t="str">
            <v>Error</v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U9393">
            <v>168.78800000000001</v>
          </cell>
          <cell r="Y9393" t="str">
            <v/>
          </cell>
          <cell r="Z9393" t="str">
            <v/>
          </cell>
          <cell r="AA9393">
            <v>168.78800000000001</v>
          </cell>
          <cell r="AB9393" t="str">
            <v>Error</v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U9394">
            <v>168.78800000000001</v>
          </cell>
          <cell r="Y9394" t="str">
            <v/>
          </cell>
          <cell r="Z9394" t="str">
            <v/>
          </cell>
          <cell r="AA9394">
            <v>168.78800000000001</v>
          </cell>
          <cell r="AB9394" t="str">
            <v>Error</v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U9395">
            <v>168.78800000000001</v>
          </cell>
          <cell r="Y9395" t="str">
            <v/>
          </cell>
          <cell r="Z9395" t="str">
            <v/>
          </cell>
          <cell r="AA9395">
            <v>168.78800000000001</v>
          </cell>
          <cell r="AB9395" t="str">
            <v>Error</v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U9396">
            <v>168.78800000000001</v>
          </cell>
          <cell r="Y9396" t="str">
            <v/>
          </cell>
          <cell r="Z9396" t="str">
            <v/>
          </cell>
          <cell r="AA9396">
            <v>168.78800000000001</v>
          </cell>
          <cell r="AB9396" t="str">
            <v>Error</v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U9397">
            <v>168.78800000000001</v>
          </cell>
          <cell r="Y9397" t="str">
            <v/>
          </cell>
          <cell r="Z9397" t="str">
            <v/>
          </cell>
          <cell r="AA9397">
            <v>168.78800000000001</v>
          </cell>
          <cell r="AB9397" t="str">
            <v>Error</v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U9398">
            <v>168.78800000000001</v>
          </cell>
          <cell r="Y9398" t="str">
            <v/>
          </cell>
          <cell r="Z9398" t="str">
            <v/>
          </cell>
          <cell r="AA9398">
            <v>168.78800000000001</v>
          </cell>
          <cell r="AB9398" t="str">
            <v>Error</v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U9399">
            <v>168.78800000000001</v>
          </cell>
          <cell r="Y9399" t="str">
            <v/>
          </cell>
          <cell r="Z9399" t="str">
            <v/>
          </cell>
          <cell r="AA9399">
            <v>168.78800000000001</v>
          </cell>
          <cell r="AB9399" t="str">
            <v>Error</v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U9400">
            <v>168.78800000000001</v>
          </cell>
          <cell r="Y9400" t="str">
            <v/>
          </cell>
          <cell r="Z9400" t="str">
            <v/>
          </cell>
          <cell r="AA9400">
            <v>168.78800000000001</v>
          </cell>
          <cell r="AB9400" t="str">
            <v>Error</v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U9401">
            <v>168.78800000000001</v>
          </cell>
          <cell r="Y9401" t="str">
            <v/>
          </cell>
          <cell r="Z9401" t="str">
            <v/>
          </cell>
          <cell r="AA9401">
            <v>168.78800000000001</v>
          </cell>
          <cell r="AB9401" t="str">
            <v>Error</v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U9402">
            <v>168.78800000000001</v>
          </cell>
          <cell r="Y9402" t="str">
            <v/>
          </cell>
          <cell r="Z9402" t="str">
            <v/>
          </cell>
          <cell r="AA9402">
            <v>168.78800000000001</v>
          </cell>
          <cell r="AB9402" t="str">
            <v>Error</v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U9403">
            <v>168.78800000000001</v>
          </cell>
          <cell r="Y9403" t="str">
            <v/>
          </cell>
          <cell r="Z9403" t="str">
            <v/>
          </cell>
          <cell r="AA9403">
            <v>168.78800000000001</v>
          </cell>
          <cell r="AB9403" t="str">
            <v>Error</v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U9404">
            <v>168.78800000000001</v>
          </cell>
          <cell r="Y9404" t="str">
            <v/>
          </cell>
          <cell r="Z9404" t="str">
            <v/>
          </cell>
          <cell r="AA9404">
            <v>168.78800000000001</v>
          </cell>
          <cell r="AB9404" t="str">
            <v>Error</v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U9405">
            <v>168.78800000000001</v>
          </cell>
          <cell r="Y9405" t="str">
            <v/>
          </cell>
          <cell r="Z9405" t="str">
            <v/>
          </cell>
          <cell r="AA9405">
            <v>168.78800000000001</v>
          </cell>
          <cell r="AB9405" t="str">
            <v>Error</v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U9406">
            <v>168.78800000000001</v>
          </cell>
          <cell r="Y9406" t="str">
            <v/>
          </cell>
          <cell r="Z9406" t="str">
            <v/>
          </cell>
          <cell r="AA9406">
            <v>168.78800000000001</v>
          </cell>
          <cell r="AB9406" t="str">
            <v>Error</v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U9407">
            <v>168.78800000000001</v>
          </cell>
          <cell r="Y9407" t="str">
            <v/>
          </cell>
          <cell r="Z9407" t="str">
            <v/>
          </cell>
          <cell r="AA9407">
            <v>168.78800000000001</v>
          </cell>
          <cell r="AB9407" t="str">
            <v>Error</v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U9408">
            <v>168.78800000000001</v>
          </cell>
          <cell r="Y9408" t="str">
            <v/>
          </cell>
          <cell r="Z9408" t="str">
            <v/>
          </cell>
          <cell r="AA9408">
            <v>168.78800000000001</v>
          </cell>
          <cell r="AB9408" t="str">
            <v>Error</v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U9409">
            <v>168.78800000000001</v>
          </cell>
          <cell r="Y9409" t="str">
            <v/>
          </cell>
          <cell r="Z9409" t="str">
            <v/>
          </cell>
          <cell r="AA9409">
            <v>168.78800000000001</v>
          </cell>
          <cell r="AB9409" t="str">
            <v>Error</v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U9410">
            <v>168.78800000000001</v>
          </cell>
          <cell r="Y9410" t="str">
            <v/>
          </cell>
          <cell r="Z9410" t="str">
            <v/>
          </cell>
          <cell r="AA9410">
            <v>168.78800000000001</v>
          </cell>
          <cell r="AB9410" t="str">
            <v>Error</v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U9411">
            <v>168.78800000000001</v>
          </cell>
          <cell r="Y9411" t="str">
            <v/>
          </cell>
          <cell r="Z9411" t="str">
            <v/>
          </cell>
          <cell r="AA9411">
            <v>168.78800000000001</v>
          </cell>
          <cell r="AB9411" t="str">
            <v>Error</v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U9412">
            <v>168.78800000000001</v>
          </cell>
          <cell r="Y9412" t="str">
            <v/>
          </cell>
          <cell r="Z9412" t="str">
            <v/>
          </cell>
          <cell r="AA9412">
            <v>168.78800000000001</v>
          </cell>
          <cell r="AB9412" t="str">
            <v>Error</v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U9413">
            <v>168.78800000000001</v>
          </cell>
          <cell r="Y9413" t="str">
            <v/>
          </cell>
          <cell r="Z9413" t="str">
            <v/>
          </cell>
          <cell r="AA9413">
            <v>168.78800000000001</v>
          </cell>
          <cell r="AB9413" t="str">
            <v>Error</v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U9414">
            <v>168.78800000000001</v>
          </cell>
          <cell r="Y9414" t="str">
            <v/>
          </cell>
          <cell r="Z9414" t="str">
            <v/>
          </cell>
          <cell r="AA9414">
            <v>168.78800000000001</v>
          </cell>
          <cell r="AB9414" t="str">
            <v>Error</v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U9415">
            <v>168.78800000000001</v>
          </cell>
          <cell r="Y9415" t="str">
            <v/>
          </cell>
          <cell r="Z9415" t="str">
            <v/>
          </cell>
          <cell r="AA9415">
            <v>168.78800000000001</v>
          </cell>
          <cell r="AB9415" t="str">
            <v>Error</v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U9416">
            <v>168.78800000000001</v>
          </cell>
          <cell r="Y9416" t="str">
            <v/>
          </cell>
          <cell r="Z9416" t="str">
            <v/>
          </cell>
          <cell r="AA9416">
            <v>168.78800000000001</v>
          </cell>
          <cell r="AB9416" t="str">
            <v>Error</v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U9417">
            <v>168.78800000000001</v>
          </cell>
          <cell r="Y9417" t="str">
            <v/>
          </cell>
          <cell r="Z9417" t="str">
            <v/>
          </cell>
          <cell r="AA9417">
            <v>168.78800000000001</v>
          </cell>
          <cell r="AB9417" t="str">
            <v>Error</v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U9418">
            <v>168.78800000000001</v>
          </cell>
          <cell r="Y9418" t="str">
            <v/>
          </cell>
          <cell r="Z9418" t="str">
            <v/>
          </cell>
          <cell r="AA9418">
            <v>168.78800000000001</v>
          </cell>
          <cell r="AB9418" t="str">
            <v>Error</v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U9419">
            <v>168.78800000000001</v>
          </cell>
          <cell r="Y9419" t="str">
            <v/>
          </cell>
          <cell r="Z9419" t="str">
            <v/>
          </cell>
          <cell r="AA9419">
            <v>168.78800000000001</v>
          </cell>
          <cell r="AB9419" t="str">
            <v>Error</v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U9420">
            <v>168.78800000000001</v>
          </cell>
          <cell r="Y9420" t="str">
            <v/>
          </cell>
          <cell r="Z9420" t="str">
            <v/>
          </cell>
          <cell r="AA9420">
            <v>168.78800000000001</v>
          </cell>
          <cell r="AB9420" t="str">
            <v>Error</v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U9421">
            <v>168.78800000000001</v>
          </cell>
          <cell r="Y9421" t="str">
            <v/>
          </cell>
          <cell r="Z9421" t="str">
            <v/>
          </cell>
          <cell r="AA9421">
            <v>168.78800000000001</v>
          </cell>
          <cell r="AB9421" t="str">
            <v>Error</v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U9422">
            <v>168.78800000000001</v>
          </cell>
          <cell r="Y9422" t="str">
            <v/>
          </cell>
          <cell r="Z9422" t="str">
            <v/>
          </cell>
          <cell r="AA9422">
            <v>168.78800000000001</v>
          </cell>
          <cell r="AB9422" t="str">
            <v>Error</v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U9423">
            <v>168.78800000000001</v>
          </cell>
          <cell r="Y9423" t="str">
            <v/>
          </cell>
          <cell r="Z9423" t="str">
            <v/>
          </cell>
          <cell r="AA9423">
            <v>168.78800000000001</v>
          </cell>
          <cell r="AB9423" t="str">
            <v>Error</v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U9424">
            <v>168.78800000000001</v>
          </cell>
          <cell r="Y9424" t="str">
            <v/>
          </cell>
          <cell r="Z9424" t="str">
            <v/>
          </cell>
          <cell r="AA9424">
            <v>168.78800000000001</v>
          </cell>
          <cell r="AB9424" t="str">
            <v>Error</v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U9425">
            <v>168.78800000000001</v>
          </cell>
          <cell r="Y9425" t="str">
            <v/>
          </cell>
          <cell r="Z9425" t="str">
            <v/>
          </cell>
          <cell r="AA9425">
            <v>168.78800000000001</v>
          </cell>
          <cell r="AB9425" t="str">
            <v>Error</v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U9426">
            <v>168.78800000000001</v>
          </cell>
          <cell r="Y9426" t="str">
            <v/>
          </cell>
          <cell r="Z9426" t="str">
            <v/>
          </cell>
          <cell r="AA9426">
            <v>168.78800000000001</v>
          </cell>
          <cell r="AB9426" t="str">
            <v>Error</v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U9427">
            <v>168.78800000000001</v>
          </cell>
          <cell r="Y9427" t="str">
            <v/>
          </cell>
          <cell r="Z9427" t="str">
            <v/>
          </cell>
          <cell r="AA9427">
            <v>168.78800000000001</v>
          </cell>
          <cell r="AB9427" t="str">
            <v>Error</v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U9428">
            <v>168.78800000000001</v>
          </cell>
          <cell r="Y9428" t="str">
            <v/>
          </cell>
          <cell r="Z9428" t="str">
            <v/>
          </cell>
          <cell r="AA9428">
            <v>168.78800000000001</v>
          </cell>
          <cell r="AB9428" t="str">
            <v>Error</v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U9429">
            <v>168.78800000000001</v>
          </cell>
          <cell r="Y9429" t="str">
            <v/>
          </cell>
          <cell r="Z9429" t="str">
            <v/>
          </cell>
          <cell r="AA9429">
            <v>168.78800000000001</v>
          </cell>
          <cell r="AB9429" t="str">
            <v>Error</v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U9430">
            <v>168.78800000000001</v>
          </cell>
          <cell r="Y9430" t="str">
            <v/>
          </cell>
          <cell r="Z9430" t="str">
            <v/>
          </cell>
          <cell r="AA9430">
            <v>168.78800000000001</v>
          </cell>
          <cell r="AB9430" t="str">
            <v>Error</v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U9431">
            <v>168.78800000000001</v>
          </cell>
          <cell r="Y9431" t="str">
            <v/>
          </cell>
          <cell r="Z9431" t="str">
            <v/>
          </cell>
          <cell r="AA9431">
            <v>168.78800000000001</v>
          </cell>
          <cell r="AB9431" t="str">
            <v>Error</v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U9432">
            <v>168.78800000000001</v>
          </cell>
          <cell r="Y9432" t="str">
            <v/>
          </cell>
          <cell r="Z9432" t="str">
            <v/>
          </cell>
          <cell r="AA9432">
            <v>168.78800000000001</v>
          </cell>
          <cell r="AB9432" t="str">
            <v>Error</v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U9433">
            <v>168.78800000000001</v>
          </cell>
          <cell r="Y9433" t="str">
            <v/>
          </cell>
          <cell r="Z9433" t="str">
            <v/>
          </cell>
          <cell r="AA9433">
            <v>168.78800000000001</v>
          </cell>
          <cell r="AB9433" t="str">
            <v>Error</v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U9434">
            <v>168.78800000000001</v>
          </cell>
          <cell r="Y9434" t="str">
            <v/>
          </cell>
          <cell r="Z9434" t="str">
            <v/>
          </cell>
          <cell r="AA9434">
            <v>168.78800000000001</v>
          </cell>
          <cell r="AB9434" t="str">
            <v>Error</v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U9435">
            <v>168.78800000000001</v>
          </cell>
          <cell r="Y9435" t="str">
            <v/>
          </cell>
          <cell r="Z9435" t="str">
            <v/>
          </cell>
          <cell r="AA9435">
            <v>168.78800000000001</v>
          </cell>
          <cell r="AB9435" t="str">
            <v>Error</v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U9436">
            <v>168.78800000000001</v>
          </cell>
          <cell r="Y9436" t="str">
            <v/>
          </cell>
          <cell r="Z9436" t="str">
            <v/>
          </cell>
          <cell r="AA9436">
            <v>168.78800000000001</v>
          </cell>
          <cell r="AB9436" t="str">
            <v>Error</v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U9437">
            <v>168.78800000000001</v>
          </cell>
          <cell r="Y9437" t="str">
            <v/>
          </cell>
          <cell r="Z9437" t="str">
            <v/>
          </cell>
          <cell r="AA9437">
            <v>168.78800000000001</v>
          </cell>
          <cell r="AB9437" t="str">
            <v>Error</v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U9438">
            <v>168.78800000000001</v>
          </cell>
          <cell r="Y9438" t="str">
            <v/>
          </cell>
          <cell r="Z9438" t="str">
            <v/>
          </cell>
          <cell r="AA9438">
            <v>168.78800000000001</v>
          </cell>
          <cell r="AB9438" t="str">
            <v>Error</v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U9439">
            <v>168.78800000000001</v>
          </cell>
          <cell r="Y9439" t="str">
            <v/>
          </cell>
          <cell r="Z9439" t="str">
            <v/>
          </cell>
          <cell r="AA9439">
            <v>168.78800000000001</v>
          </cell>
          <cell r="AB9439" t="str">
            <v>Error</v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U9440">
            <v>168.78800000000001</v>
          </cell>
          <cell r="Y9440" t="str">
            <v/>
          </cell>
          <cell r="Z9440" t="str">
            <v/>
          </cell>
          <cell r="AA9440">
            <v>168.78800000000001</v>
          </cell>
          <cell r="AB9440" t="str">
            <v>Error</v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U9441">
            <v>168.78800000000001</v>
          </cell>
          <cell r="Y9441" t="str">
            <v/>
          </cell>
          <cell r="Z9441" t="str">
            <v/>
          </cell>
          <cell r="AA9441">
            <v>168.78800000000001</v>
          </cell>
          <cell r="AB9441" t="str">
            <v>Error</v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U9442">
            <v>168.78800000000001</v>
          </cell>
          <cell r="Y9442" t="str">
            <v/>
          </cell>
          <cell r="Z9442" t="str">
            <v/>
          </cell>
          <cell r="AA9442">
            <v>168.78800000000001</v>
          </cell>
          <cell r="AB9442" t="str">
            <v>Error</v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U9443">
            <v>168.78800000000001</v>
          </cell>
          <cell r="Y9443" t="str">
            <v/>
          </cell>
          <cell r="Z9443" t="str">
            <v/>
          </cell>
          <cell r="AA9443">
            <v>168.78800000000001</v>
          </cell>
          <cell r="AB9443" t="str">
            <v>Error</v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U9444">
            <v>168.78800000000001</v>
          </cell>
          <cell r="Y9444" t="str">
            <v/>
          </cell>
          <cell r="Z9444" t="str">
            <v/>
          </cell>
          <cell r="AA9444">
            <v>168.78800000000001</v>
          </cell>
          <cell r="AB9444" t="str">
            <v>Error</v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U9445">
            <v>168.78800000000001</v>
          </cell>
          <cell r="Y9445" t="str">
            <v/>
          </cell>
          <cell r="Z9445" t="str">
            <v/>
          </cell>
          <cell r="AA9445">
            <v>168.78800000000001</v>
          </cell>
          <cell r="AB9445" t="str">
            <v>Error</v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U9446">
            <v>168.78800000000001</v>
          </cell>
          <cell r="Y9446" t="str">
            <v/>
          </cell>
          <cell r="Z9446" t="str">
            <v/>
          </cell>
          <cell r="AA9446">
            <v>168.78800000000001</v>
          </cell>
          <cell r="AB9446" t="str">
            <v>Error</v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U9447">
            <v>168.78800000000001</v>
          </cell>
          <cell r="Y9447" t="str">
            <v/>
          </cell>
          <cell r="Z9447" t="str">
            <v/>
          </cell>
          <cell r="AA9447">
            <v>168.78800000000001</v>
          </cell>
          <cell r="AB9447" t="str">
            <v>Error</v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U9448">
            <v>168.78800000000001</v>
          </cell>
          <cell r="Y9448" t="str">
            <v/>
          </cell>
          <cell r="Z9448" t="str">
            <v/>
          </cell>
          <cell r="AA9448">
            <v>168.78800000000001</v>
          </cell>
          <cell r="AB9448" t="str">
            <v>Error</v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U9449">
            <v>168.78800000000001</v>
          </cell>
          <cell r="Y9449" t="str">
            <v/>
          </cell>
          <cell r="Z9449" t="str">
            <v/>
          </cell>
          <cell r="AA9449">
            <v>168.78800000000001</v>
          </cell>
          <cell r="AB9449" t="str">
            <v>Error</v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U9450">
            <v>168.78800000000001</v>
          </cell>
          <cell r="Y9450" t="str">
            <v/>
          </cell>
          <cell r="Z9450" t="str">
            <v/>
          </cell>
          <cell r="AA9450">
            <v>168.78800000000001</v>
          </cell>
          <cell r="AB9450" t="str">
            <v>Error</v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U9451">
            <v>168.78800000000001</v>
          </cell>
          <cell r="Y9451" t="str">
            <v/>
          </cell>
          <cell r="Z9451" t="str">
            <v/>
          </cell>
          <cell r="AA9451">
            <v>168.78800000000001</v>
          </cell>
          <cell r="AB9451" t="str">
            <v>Error</v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U9452">
            <v>168.78800000000001</v>
          </cell>
          <cell r="Y9452" t="str">
            <v/>
          </cell>
          <cell r="Z9452" t="str">
            <v/>
          </cell>
          <cell r="AA9452">
            <v>168.78800000000001</v>
          </cell>
          <cell r="AB9452" t="str">
            <v>Error</v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U9453">
            <v>168.78800000000001</v>
          </cell>
          <cell r="Y9453" t="str">
            <v/>
          </cell>
          <cell r="Z9453" t="str">
            <v/>
          </cell>
          <cell r="AA9453">
            <v>168.78800000000001</v>
          </cell>
          <cell r="AB9453" t="str">
            <v>Error</v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U9454">
            <v>168.78800000000001</v>
          </cell>
          <cell r="Y9454" t="str">
            <v/>
          </cell>
          <cell r="Z9454" t="str">
            <v/>
          </cell>
          <cell r="AA9454">
            <v>168.78800000000001</v>
          </cell>
          <cell r="AB9454" t="str">
            <v>Error</v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U9455">
            <v>168.78800000000001</v>
          </cell>
          <cell r="Y9455" t="str">
            <v/>
          </cell>
          <cell r="Z9455" t="str">
            <v/>
          </cell>
          <cell r="AA9455">
            <v>168.78800000000001</v>
          </cell>
          <cell r="AB9455" t="str">
            <v>Error</v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U9456">
            <v>168.78800000000001</v>
          </cell>
          <cell r="Y9456" t="str">
            <v/>
          </cell>
          <cell r="Z9456" t="str">
            <v/>
          </cell>
          <cell r="AA9456">
            <v>168.78800000000001</v>
          </cell>
          <cell r="AB9456" t="str">
            <v>Error</v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U9457">
            <v>168.78800000000001</v>
          </cell>
          <cell r="Y9457" t="str">
            <v/>
          </cell>
          <cell r="Z9457" t="str">
            <v/>
          </cell>
          <cell r="AA9457">
            <v>168.78800000000001</v>
          </cell>
          <cell r="AB9457" t="str">
            <v>Error</v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U9458">
            <v>168.78800000000001</v>
          </cell>
          <cell r="Y9458" t="str">
            <v/>
          </cell>
          <cell r="Z9458" t="str">
            <v/>
          </cell>
          <cell r="AA9458">
            <v>168.78800000000001</v>
          </cell>
          <cell r="AB9458" t="str">
            <v>Error</v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U9459">
            <v>168.78800000000001</v>
          </cell>
          <cell r="Y9459" t="str">
            <v/>
          </cell>
          <cell r="Z9459" t="str">
            <v/>
          </cell>
          <cell r="AA9459">
            <v>168.78800000000001</v>
          </cell>
          <cell r="AB9459" t="str">
            <v>Error</v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U9460">
            <v>168.78800000000001</v>
          </cell>
          <cell r="Y9460" t="str">
            <v/>
          </cell>
          <cell r="Z9460" t="str">
            <v/>
          </cell>
          <cell r="AA9460">
            <v>168.78800000000001</v>
          </cell>
          <cell r="AB9460" t="str">
            <v>Error</v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U9461">
            <v>168.78800000000001</v>
          </cell>
          <cell r="Y9461" t="str">
            <v/>
          </cell>
          <cell r="Z9461" t="str">
            <v/>
          </cell>
          <cell r="AA9461">
            <v>168.78800000000001</v>
          </cell>
          <cell r="AB9461" t="str">
            <v>Error</v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U9462">
            <v>168.78800000000001</v>
          </cell>
          <cell r="Y9462" t="str">
            <v/>
          </cell>
          <cell r="Z9462" t="str">
            <v/>
          </cell>
          <cell r="AA9462">
            <v>168.78800000000001</v>
          </cell>
          <cell r="AB9462" t="str">
            <v>Error</v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U9463">
            <v>168.78800000000001</v>
          </cell>
          <cell r="Y9463" t="str">
            <v/>
          </cell>
          <cell r="Z9463" t="str">
            <v/>
          </cell>
          <cell r="AA9463">
            <v>168.78800000000001</v>
          </cell>
          <cell r="AB9463" t="str">
            <v>Error</v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U9464">
            <v>168.78800000000001</v>
          </cell>
          <cell r="Y9464" t="str">
            <v/>
          </cell>
          <cell r="Z9464" t="str">
            <v/>
          </cell>
          <cell r="AA9464">
            <v>168.78800000000001</v>
          </cell>
          <cell r="AB9464" t="str">
            <v>Error</v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U9465">
            <v>168.78800000000001</v>
          </cell>
          <cell r="Y9465" t="str">
            <v/>
          </cell>
          <cell r="Z9465" t="str">
            <v/>
          </cell>
          <cell r="AA9465">
            <v>168.78800000000001</v>
          </cell>
          <cell r="AB9465" t="str">
            <v>Error</v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U9466">
            <v>168.78800000000001</v>
          </cell>
          <cell r="Y9466" t="str">
            <v/>
          </cell>
          <cell r="Z9466" t="str">
            <v/>
          </cell>
          <cell r="AA9466">
            <v>168.78800000000001</v>
          </cell>
          <cell r="AB9466" t="str">
            <v>Error</v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U9467">
            <v>168.78800000000001</v>
          </cell>
          <cell r="Y9467" t="str">
            <v/>
          </cell>
          <cell r="Z9467" t="str">
            <v/>
          </cell>
          <cell r="AA9467">
            <v>168.78800000000001</v>
          </cell>
          <cell r="AB9467" t="str">
            <v>Error</v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U9468">
            <v>168.78800000000001</v>
          </cell>
          <cell r="Y9468" t="str">
            <v/>
          </cell>
          <cell r="Z9468" t="str">
            <v/>
          </cell>
          <cell r="AA9468">
            <v>168.78800000000001</v>
          </cell>
          <cell r="AB9468" t="str">
            <v>Error</v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U9469">
            <v>168.78800000000001</v>
          </cell>
          <cell r="Y9469" t="str">
            <v/>
          </cell>
          <cell r="Z9469" t="str">
            <v/>
          </cell>
          <cell r="AA9469">
            <v>168.78800000000001</v>
          </cell>
          <cell r="AB9469" t="str">
            <v>Error</v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U9470">
            <v>168.78800000000001</v>
          </cell>
          <cell r="Y9470" t="str">
            <v/>
          </cell>
          <cell r="Z9470" t="str">
            <v/>
          </cell>
          <cell r="AA9470">
            <v>168.78800000000001</v>
          </cell>
          <cell r="AB9470" t="str">
            <v>Error</v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U9471">
            <v>168.78800000000001</v>
          </cell>
          <cell r="Y9471" t="str">
            <v/>
          </cell>
          <cell r="Z9471" t="str">
            <v/>
          </cell>
          <cell r="AA9471">
            <v>168.78800000000001</v>
          </cell>
          <cell r="AB9471" t="str">
            <v>Error</v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U9472">
            <v>168.78800000000001</v>
          </cell>
          <cell r="Y9472" t="str">
            <v/>
          </cell>
          <cell r="Z9472" t="str">
            <v/>
          </cell>
          <cell r="AA9472">
            <v>168.78800000000001</v>
          </cell>
          <cell r="AB9472" t="str">
            <v>Error</v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U9473">
            <v>168.78800000000001</v>
          </cell>
          <cell r="Y9473" t="str">
            <v/>
          </cell>
          <cell r="Z9473" t="str">
            <v/>
          </cell>
          <cell r="AA9473">
            <v>168.78800000000001</v>
          </cell>
          <cell r="AB9473" t="str">
            <v>Error</v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U9474">
            <v>168.78800000000001</v>
          </cell>
          <cell r="Y9474" t="str">
            <v/>
          </cell>
          <cell r="Z9474" t="str">
            <v/>
          </cell>
          <cell r="AA9474">
            <v>168.78800000000001</v>
          </cell>
          <cell r="AB9474" t="str">
            <v>Error</v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U9475">
            <v>168.78800000000001</v>
          </cell>
          <cell r="Y9475" t="str">
            <v/>
          </cell>
          <cell r="Z9475" t="str">
            <v/>
          </cell>
          <cell r="AA9475">
            <v>168.78800000000001</v>
          </cell>
          <cell r="AB9475" t="str">
            <v>Error</v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U9476">
            <v>168.78800000000001</v>
          </cell>
          <cell r="Y9476" t="str">
            <v/>
          </cell>
          <cell r="Z9476" t="str">
            <v/>
          </cell>
          <cell r="AA9476">
            <v>168.78800000000001</v>
          </cell>
          <cell r="AB9476" t="str">
            <v>Error</v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U9477">
            <v>168.78800000000001</v>
          </cell>
          <cell r="Y9477" t="str">
            <v/>
          </cell>
          <cell r="Z9477" t="str">
            <v/>
          </cell>
          <cell r="AA9477">
            <v>168.78800000000001</v>
          </cell>
          <cell r="AB9477" t="str">
            <v>Error</v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U9478">
            <v>168.78800000000001</v>
          </cell>
          <cell r="Y9478" t="str">
            <v/>
          </cell>
          <cell r="Z9478" t="str">
            <v/>
          </cell>
          <cell r="AA9478">
            <v>168.78800000000001</v>
          </cell>
          <cell r="AB9478" t="str">
            <v>Error</v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U9479">
            <v>168.78800000000001</v>
          </cell>
          <cell r="Y9479" t="str">
            <v/>
          </cell>
          <cell r="Z9479" t="str">
            <v/>
          </cell>
          <cell r="AA9479">
            <v>168.78800000000001</v>
          </cell>
          <cell r="AB9479" t="str">
            <v>Error</v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U9480">
            <v>168.78800000000001</v>
          </cell>
          <cell r="Y9480" t="str">
            <v/>
          </cell>
          <cell r="Z9480" t="str">
            <v/>
          </cell>
          <cell r="AA9480">
            <v>168.78800000000001</v>
          </cell>
          <cell r="AB9480" t="str">
            <v>Error</v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U9481">
            <v>168.78800000000001</v>
          </cell>
          <cell r="Y9481" t="str">
            <v/>
          </cell>
          <cell r="Z9481" t="str">
            <v/>
          </cell>
          <cell r="AA9481">
            <v>168.78800000000001</v>
          </cell>
          <cell r="AB9481" t="str">
            <v>Error</v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U9482">
            <v>168.78800000000001</v>
          </cell>
          <cell r="Y9482" t="str">
            <v/>
          </cell>
          <cell r="Z9482" t="str">
            <v/>
          </cell>
          <cell r="AA9482">
            <v>168.78800000000001</v>
          </cell>
          <cell r="AB9482" t="str">
            <v>Error</v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U9483">
            <v>168.78800000000001</v>
          </cell>
          <cell r="Y9483" t="str">
            <v/>
          </cell>
          <cell r="Z9483" t="str">
            <v/>
          </cell>
          <cell r="AA9483">
            <v>168.78800000000001</v>
          </cell>
          <cell r="AB9483" t="str">
            <v>Error</v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U9484">
            <v>168.78800000000001</v>
          </cell>
          <cell r="Y9484" t="str">
            <v/>
          </cell>
          <cell r="Z9484" t="str">
            <v/>
          </cell>
          <cell r="AA9484">
            <v>168.78800000000001</v>
          </cell>
          <cell r="AB9484" t="str">
            <v>Error</v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U9485">
            <v>168.78800000000001</v>
          </cell>
          <cell r="Y9485" t="str">
            <v/>
          </cell>
          <cell r="Z9485" t="str">
            <v/>
          </cell>
          <cell r="AA9485">
            <v>168.78800000000001</v>
          </cell>
          <cell r="AB9485" t="str">
            <v>Error</v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U9486">
            <v>168.78800000000001</v>
          </cell>
          <cell r="Y9486" t="str">
            <v/>
          </cell>
          <cell r="Z9486" t="str">
            <v/>
          </cell>
          <cell r="AA9486">
            <v>168.78800000000001</v>
          </cell>
          <cell r="AB9486" t="str">
            <v>Error</v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U9487">
            <v>168.78800000000001</v>
          </cell>
          <cell r="Y9487" t="str">
            <v/>
          </cell>
          <cell r="Z9487" t="str">
            <v/>
          </cell>
          <cell r="AA9487">
            <v>168.78800000000001</v>
          </cell>
          <cell r="AB9487" t="str">
            <v>Error</v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U9488">
            <v>168.78800000000001</v>
          </cell>
          <cell r="Y9488" t="str">
            <v/>
          </cell>
          <cell r="Z9488" t="str">
            <v/>
          </cell>
          <cell r="AA9488">
            <v>168.78800000000001</v>
          </cell>
          <cell r="AB9488" t="str">
            <v>Error</v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U9489">
            <v>168.78800000000001</v>
          </cell>
          <cell r="Y9489" t="str">
            <v/>
          </cell>
          <cell r="Z9489" t="str">
            <v/>
          </cell>
          <cell r="AA9489">
            <v>168.78800000000001</v>
          </cell>
          <cell r="AB9489" t="str">
            <v>Error</v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U9490">
            <v>168.78800000000001</v>
          </cell>
          <cell r="Y9490" t="str">
            <v/>
          </cell>
          <cell r="Z9490" t="str">
            <v/>
          </cell>
          <cell r="AA9490">
            <v>168.78800000000001</v>
          </cell>
          <cell r="AB9490" t="str">
            <v>Error</v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U9491">
            <v>168.78800000000001</v>
          </cell>
          <cell r="Y9491" t="str">
            <v/>
          </cell>
          <cell r="Z9491" t="str">
            <v/>
          </cell>
          <cell r="AA9491">
            <v>168.78800000000001</v>
          </cell>
          <cell r="AB9491" t="str">
            <v>Error</v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U9492">
            <v>168.78800000000001</v>
          </cell>
          <cell r="Y9492" t="str">
            <v/>
          </cell>
          <cell r="Z9492" t="str">
            <v/>
          </cell>
          <cell r="AA9492">
            <v>168.78800000000001</v>
          </cell>
          <cell r="AB9492" t="str">
            <v>Error</v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U9493">
            <v>168.78800000000001</v>
          </cell>
          <cell r="Y9493" t="str">
            <v/>
          </cell>
          <cell r="Z9493" t="str">
            <v/>
          </cell>
          <cell r="AA9493">
            <v>168.78800000000001</v>
          </cell>
          <cell r="AB9493" t="str">
            <v>Error</v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U9494">
            <v>168.78800000000001</v>
          </cell>
          <cell r="Y9494" t="str">
            <v/>
          </cell>
          <cell r="Z9494" t="str">
            <v/>
          </cell>
          <cell r="AA9494">
            <v>168.78800000000001</v>
          </cell>
          <cell r="AB9494" t="str">
            <v>Error</v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U9495">
            <v>168.78800000000001</v>
          </cell>
          <cell r="Y9495" t="str">
            <v/>
          </cell>
          <cell r="Z9495" t="str">
            <v/>
          </cell>
          <cell r="AA9495">
            <v>168.78800000000001</v>
          </cell>
          <cell r="AB9495" t="str">
            <v>Error</v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U9496">
            <v>168.78800000000001</v>
          </cell>
          <cell r="Y9496" t="str">
            <v/>
          </cell>
          <cell r="Z9496" t="str">
            <v/>
          </cell>
          <cell r="AA9496">
            <v>168.78800000000001</v>
          </cell>
          <cell r="AB9496" t="str">
            <v>Error</v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U9497">
            <v>168.78800000000001</v>
          </cell>
          <cell r="Y9497" t="str">
            <v/>
          </cell>
          <cell r="Z9497" t="str">
            <v/>
          </cell>
          <cell r="AA9497">
            <v>168.78800000000001</v>
          </cell>
          <cell r="AB9497" t="str">
            <v>Error</v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U9498">
            <v>168.78800000000001</v>
          </cell>
          <cell r="Y9498" t="str">
            <v/>
          </cell>
          <cell r="Z9498" t="str">
            <v/>
          </cell>
          <cell r="AA9498">
            <v>168.78800000000001</v>
          </cell>
          <cell r="AB9498" t="str">
            <v>Error</v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U9499">
            <v>168.78800000000001</v>
          </cell>
          <cell r="Y9499" t="str">
            <v/>
          </cell>
          <cell r="Z9499" t="str">
            <v/>
          </cell>
          <cell r="AA9499">
            <v>168.78800000000001</v>
          </cell>
          <cell r="AB9499" t="str">
            <v>Error</v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U9500">
            <v>168.78800000000001</v>
          </cell>
          <cell r="Y9500" t="str">
            <v/>
          </cell>
          <cell r="Z9500" t="str">
            <v/>
          </cell>
          <cell r="AA9500">
            <v>168.78800000000001</v>
          </cell>
          <cell r="AB9500" t="str">
            <v>Error</v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U9501">
            <v>168.78800000000001</v>
          </cell>
          <cell r="Y9501" t="str">
            <v/>
          </cell>
          <cell r="Z9501" t="str">
            <v/>
          </cell>
          <cell r="AA9501">
            <v>168.78800000000001</v>
          </cell>
          <cell r="AB9501" t="str">
            <v>Error</v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U9502">
            <v>168.78800000000001</v>
          </cell>
          <cell r="Y9502" t="str">
            <v/>
          </cell>
          <cell r="Z9502" t="str">
            <v/>
          </cell>
          <cell r="AA9502">
            <v>168.78800000000001</v>
          </cell>
          <cell r="AB9502" t="str">
            <v>Error</v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U9503">
            <v>168.78800000000001</v>
          </cell>
          <cell r="Y9503" t="str">
            <v/>
          </cell>
          <cell r="Z9503" t="str">
            <v/>
          </cell>
          <cell r="AA9503">
            <v>168.78800000000001</v>
          </cell>
          <cell r="AB9503" t="str">
            <v>Error</v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U9504">
            <v>168.78800000000001</v>
          </cell>
          <cell r="Y9504" t="str">
            <v/>
          </cell>
          <cell r="Z9504" t="str">
            <v/>
          </cell>
          <cell r="AA9504">
            <v>168.78800000000001</v>
          </cell>
          <cell r="AB9504" t="str">
            <v>Error</v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U9505">
            <v>168.78800000000001</v>
          </cell>
          <cell r="Y9505" t="str">
            <v/>
          </cell>
          <cell r="Z9505" t="str">
            <v/>
          </cell>
          <cell r="AA9505">
            <v>168.78800000000001</v>
          </cell>
          <cell r="AB9505" t="str">
            <v>Error</v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U9506">
            <v>168.78800000000001</v>
          </cell>
          <cell r="Y9506" t="str">
            <v/>
          </cell>
          <cell r="Z9506" t="str">
            <v/>
          </cell>
          <cell r="AA9506">
            <v>168.78800000000001</v>
          </cell>
          <cell r="AB9506" t="str">
            <v>Error</v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U9507">
            <v>168.78800000000001</v>
          </cell>
          <cell r="Y9507" t="str">
            <v/>
          </cell>
          <cell r="Z9507" t="str">
            <v/>
          </cell>
          <cell r="AA9507">
            <v>168.78800000000001</v>
          </cell>
          <cell r="AB9507" t="str">
            <v>Error</v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U9508">
            <v>168.78800000000001</v>
          </cell>
          <cell r="Y9508" t="str">
            <v/>
          </cell>
          <cell r="Z9508" t="str">
            <v/>
          </cell>
          <cell r="AA9508">
            <v>168.78800000000001</v>
          </cell>
          <cell r="AB9508" t="str">
            <v>Error</v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U9509">
            <v>168.78800000000001</v>
          </cell>
          <cell r="Y9509" t="str">
            <v/>
          </cell>
          <cell r="Z9509" t="str">
            <v/>
          </cell>
          <cell r="AA9509">
            <v>168.78800000000001</v>
          </cell>
          <cell r="AB9509" t="str">
            <v>Error</v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U9510">
            <v>168.78800000000001</v>
          </cell>
          <cell r="Y9510" t="str">
            <v/>
          </cell>
          <cell r="Z9510" t="str">
            <v/>
          </cell>
          <cell r="AA9510">
            <v>168.78800000000001</v>
          </cell>
          <cell r="AB9510" t="str">
            <v>Error</v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U9511">
            <v>168.78800000000001</v>
          </cell>
          <cell r="Y9511" t="str">
            <v/>
          </cell>
          <cell r="Z9511" t="str">
            <v/>
          </cell>
          <cell r="AA9511">
            <v>168.78800000000001</v>
          </cell>
          <cell r="AB9511" t="str">
            <v>Error</v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U9512">
            <v>168.78800000000001</v>
          </cell>
          <cell r="Y9512" t="str">
            <v/>
          </cell>
          <cell r="Z9512" t="str">
            <v/>
          </cell>
          <cell r="AA9512">
            <v>168.78800000000001</v>
          </cell>
          <cell r="AB9512" t="str">
            <v>Error</v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U9513">
            <v>168.78800000000001</v>
          </cell>
          <cell r="Y9513" t="str">
            <v/>
          </cell>
          <cell r="Z9513" t="str">
            <v/>
          </cell>
          <cell r="AA9513">
            <v>168.78800000000001</v>
          </cell>
          <cell r="AB9513" t="str">
            <v>Error</v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U9514">
            <v>168.78800000000001</v>
          </cell>
          <cell r="Y9514" t="str">
            <v/>
          </cell>
          <cell r="Z9514" t="str">
            <v/>
          </cell>
          <cell r="AA9514">
            <v>168.78800000000001</v>
          </cell>
          <cell r="AB9514" t="str">
            <v>Error</v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U9515">
            <v>168.78800000000001</v>
          </cell>
          <cell r="Y9515" t="str">
            <v/>
          </cell>
          <cell r="Z9515" t="str">
            <v/>
          </cell>
          <cell r="AA9515">
            <v>168.78800000000001</v>
          </cell>
          <cell r="AB9515" t="str">
            <v>Error</v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U9516">
            <v>168.78800000000001</v>
          </cell>
          <cell r="Y9516" t="str">
            <v/>
          </cell>
          <cell r="Z9516" t="str">
            <v/>
          </cell>
          <cell r="AA9516">
            <v>168.78800000000001</v>
          </cell>
          <cell r="AB9516" t="str">
            <v>Error</v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U9517">
            <v>168.78800000000001</v>
          </cell>
          <cell r="Y9517" t="str">
            <v/>
          </cell>
          <cell r="Z9517" t="str">
            <v/>
          </cell>
          <cell r="AA9517">
            <v>168.78800000000001</v>
          </cell>
          <cell r="AB9517" t="str">
            <v>Error</v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U9518">
            <v>168.78800000000001</v>
          </cell>
          <cell r="Y9518" t="str">
            <v/>
          </cell>
          <cell r="Z9518" t="str">
            <v/>
          </cell>
          <cell r="AA9518">
            <v>168.78800000000001</v>
          </cell>
          <cell r="AB9518" t="str">
            <v>Error</v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U9519">
            <v>168.78800000000001</v>
          </cell>
          <cell r="Y9519" t="str">
            <v/>
          </cell>
          <cell r="Z9519" t="str">
            <v/>
          </cell>
          <cell r="AA9519">
            <v>168.78800000000001</v>
          </cell>
          <cell r="AB9519" t="str">
            <v>Error</v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U9520">
            <v>168.78800000000001</v>
          </cell>
          <cell r="Y9520" t="str">
            <v/>
          </cell>
          <cell r="Z9520" t="str">
            <v/>
          </cell>
          <cell r="AA9520">
            <v>168.78800000000001</v>
          </cell>
          <cell r="AB9520" t="str">
            <v>Error</v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U9521">
            <v>168.78800000000001</v>
          </cell>
          <cell r="Y9521" t="str">
            <v/>
          </cell>
          <cell r="Z9521" t="str">
            <v/>
          </cell>
          <cell r="AA9521">
            <v>168.78800000000001</v>
          </cell>
          <cell r="AB9521" t="str">
            <v>Error</v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U9522">
            <v>168.78800000000001</v>
          </cell>
          <cell r="Y9522" t="str">
            <v/>
          </cell>
          <cell r="Z9522" t="str">
            <v/>
          </cell>
          <cell r="AA9522">
            <v>168.78800000000001</v>
          </cell>
          <cell r="AB9522" t="str">
            <v>Error</v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U9523">
            <v>168.78800000000001</v>
          </cell>
          <cell r="Y9523" t="str">
            <v/>
          </cell>
          <cell r="Z9523" t="str">
            <v/>
          </cell>
          <cell r="AA9523">
            <v>168.78800000000001</v>
          </cell>
          <cell r="AB9523" t="str">
            <v>Error</v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U9524">
            <v>168.78800000000001</v>
          </cell>
          <cell r="Y9524" t="str">
            <v/>
          </cell>
          <cell r="Z9524" t="str">
            <v/>
          </cell>
          <cell r="AA9524">
            <v>168.78800000000001</v>
          </cell>
          <cell r="AB9524" t="str">
            <v>Error</v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U9525">
            <v>168.78800000000001</v>
          </cell>
          <cell r="Y9525" t="str">
            <v/>
          </cell>
          <cell r="Z9525" t="str">
            <v/>
          </cell>
          <cell r="AA9525">
            <v>168.78800000000001</v>
          </cell>
          <cell r="AB9525" t="str">
            <v>Error</v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U9526">
            <v>168.78800000000001</v>
          </cell>
          <cell r="Y9526" t="str">
            <v/>
          </cell>
          <cell r="Z9526" t="str">
            <v/>
          </cell>
          <cell r="AA9526">
            <v>168.78800000000001</v>
          </cell>
          <cell r="AB9526" t="str">
            <v>Error</v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U9527">
            <v>168.78800000000001</v>
          </cell>
          <cell r="Y9527" t="str">
            <v/>
          </cell>
          <cell r="Z9527" t="str">
            <v/>
          </cell>
          <cell r="AA9527">
            <v>168.78800000000001</v>
          </cell>
          <cell r="AB9527" t="str">
            <v>Error</v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U9528">
            <v>168.78800000000001</v>
          </cell>
          <cell r="Y9528" t="str">
            <v/>
          </cell>
          <cell r="Z9528" t="str">
            <v/>
          </cell>
          <cell r="AA9528">
            <v>168.78800000000001</v>
          </cell>
          <cell r="AB9528" t="str">
            <v>Error</v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U9529">
            <v>168.78800000000001</v>
          </cell>
          <cell r="Y9529" t="str">
            <v/>
          </cell>
          <cell r="Z9529" t="str">
            <v/>
          </cell>
          <cell r="AA9529">
            <v>168.78800000000001</v>
          </cell>
          <cell r="AB9529" t="str">
            <v>Error</v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U9530">
            <v>168.78800000000001</v>
          </cell>
          <cell r="Y9530" t="str">
            <v/>
          </cell>
          <cell r="Z9530" t="str">
            <v/>
          </cell>
          <cell r="AA9530">
            <v>168.78800000000001</v>
          </cell>
          <cell r="AB9530" t="str">
            <v>Error</v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U9531">
            <v>168.78800000000001</v>
          </cell>
          <cell r="Y9531" t="str">
            <v/>
          </cell>
          <cell r="Z9531" t="str">
            <v/>
          </cell>
          <cell r="AA9531">
            <v>168.78800000000001</v>
          </cell>
          <cell r="AB9531" t="str">
            <v>Error</v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U9532">
            <v>168.78800000000001</v>
          </cell>
          <cell r="Y9532" t="str">
            <v/>
          </cell>
          <cell r="Z9532" t="str">
            <v/>
          </cell>
          <cell r="AA9532">
            <v>168.78800000000001</v>
          </cell>
          <cell r="AB9532" t="str">
            <v>Error</v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U9533">
            <v>168.78800000000001</v>
          </cell>
          <cell r="Y9533" t="str">
            <v/>
          </cell>
          <cell r="Z9533" t="str">
            <v/>
          </cell>
          <cell r="AA9533">
            <v>168.78800000000001</v>
          </cell>
          <cell r="AB9533" t="str">
            <v>Error</v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U9534">
            <v>168.78800000000001</v>
          </cell>
          <cell r="Y9534" t="str">
            <v/>
          </cell>
          <cell r="Z9534" t="str">
            <v/>
          </cell>
          <cell r="AA9534">
            <v>168.78800000000001</v>
          </cell>
          <cell r="AB9534" t="str">
            <v>Error</v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U9535">
            <v>168.78800000000001</v>
          </cell>
          <cell r="Y9535" t="str">
            <v/>
          </cell>
          <cell r="Z9535" t="str">
            <v/>
          </cell>
          <cell r="AA9535">
            <v>168.78800000000001</v>
          </cell>
          <cell r="AB9535" t="str">
            <v>Error</v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U9536">
            <v>168.78800000000001</v>
          </cell>
          <cell r="Y9536" t="str">
            <v/>
          </cell>
          <cell r="Z9536" t="str">
            <v/>
          </cell>
          <cell r="AA9536">
            <v>168.78800000000001</v>
          </cell>
          <cell r="AB9536" t="str">
            <v>Error</v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U9537">
            <v>168.78800000000001</v>
          </cell>
          <cell r="Y9537" t="str">
            <v/>
          </cell>
          <cell r="Z9537" t="str">
            <v/>
          </cell>
          <cell r="AA9537">
            <v>168.78800000000001</v>
          </cell>
          <cell r="AB9537" t="str">
            <v>Error</v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U9538">
            <v>168.78800000000001</v>
          </cell>
          <cell r="Y9538" t="str">
            <v/>
          </cell>
          <cell r="Z9538" t="str">
            <v/>
          </cell>
          <cell r="AA9538">
            <v>168.78800000000001</v>
          </cell>
          <cell r="AB9538" t="str">
            <v>Error</v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U9539">
            <v>168.78800000000001</v>
          </cell>
          <cell r="Y9539" t="str">
            <v/>
          </cell>
          <cell r="Z9539" t="str">
            <v/>
          </cell>
          <cell r="AA9539">
            <v>168.78800000000001</v>
          </cell>
          <cell r="AB9539" t="str">
            <v>Error</v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U9540">
            <v>168.78800000000001</v>
          </cell>
          <cell r="Y9540" t="str">
            <v/>
          </cell>
          <cell r="Z9540" t="str">
            <v/>
          </cell>
          <cell r="AA9540">
            <v>168.78800000000001</v>
          </cell>
          <cell r="AB9540" t="str">
            <v>Error</v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U9541">
            <v>168.78800000000001</v>
          </cell>
          <cell r="Y9541" t="str">
            <v/>
          </cell>
          <cell r="Z9541" t="str">
            <v/>
          </cell>
          <cell r="AA9541">
            <v>168.78800000000001</v>
          </cell>
          <cell r="AB9541" t="str">
            <v>Error</v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U9542">
            <v>168.78800000000001</v>
          </cell>
          <cell r="Y9542" t="str">
            <v/>
          </cell>
          <cell r="Z9542" t="str">
            <v/>
          </cell>
          <cell r="AA9542">
            <v>168.78800000000001</v>
          </cell>
          <cell r="AB9542" t="str">
            <v>Error</v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U9543">
            <v>168.78800000000001</v>
          </cell>
          <cell r="Y9543" t="str">
            <v/>
          </cell>
          <cell r="Z9543" t="str">
            <v/>
          </cell>
          <cell r="AA9543">
            <v>168.78800000000001</v>
          </cell>
          <cell r="AB9543" t="str">
            <v>Error</v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U9544">
            <v>168.78800000000001</v>
          </cell>
          <cell r="Y9544" t="str">
            <v/>
          </cell>
          <cell r="Z9544" t="str">
            <v/>
          </cell>
          <cell r="AA9544">
            <v>168.78800000000001</v>
          </cell>
          <cell r="AB9544" t="str">
            <v>Error</v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U9545">
            <v>168.78800000000001</v>
          </cell>
          <cell r="Y9545" t="str">
            <v/>
          </cell>
          <cell r="Z9545" t="str">
            <v/>
          </cell>
          <cell r="AA9545">
            <v>168.78800000000001</v>
          </cell>
          <cell r="AB9545" t="str">
            <v>Error</v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U9546">
            <v>168.78800000000001</v>
          </cell>
          <cell r="Y9546" t="str">
            <v/>
          </cell>
          <cell r="Z9546" t="str">
            <v/>
          </cell>
          <cell r="AA9546">
            <v>168.78800000000001</v>
          </cell>
          <cell r="AB9546" t="str">
            <v>Error</v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U9547">
            <v>168.78800000000001</v>
          </cell>
          <cell r="Y9547" t="str">
            <v/>
          </cell>
          <cell r="Z9547" t="str">
            <v/>
          </cell>
          <cell r="AA9547">
            <v>168.78800000000001</v>
          </cell>
          <cell r="AB9547" t="str">
            <v>Error</v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U9548">
            <v>168.78800000000001</v>
          </cell>
          <cell r="Y9548" t="str">
            <v/>
          </cell>
          <cell r="Z9548" t="str">
            <v/>
          </cell>
          <cell r="AA9548">
            <v>168.78800000000001</v>
          </cell>
          <cell r="AB9548" t="str">
            <v>Error</v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U9549">
            <v>168.78800000000001</v>
          </cell>
          <cell r="Y9549" t="str">
            <v/>
          </cell>
          <cell r="Z9549" t="str">
            <v/>
          </cell>
          <cell r="AA9549">
            <v>168.78800000000001</v>
          </cell>
          <cell r="AB9549" t="str">
            <v>Error</v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U9550">
            <v>168.78800000000001</v>
          </cell>
          <cell r="Y9550" t="str">
            <v/>
          </cell>
          <cell r="Z9550" t="str">
            <v/>
          </cell>
          <cell r="AA9550">
            <v>168.78800000000001</v>
          </cell>
          <cell r="AB9550" t="str">
            <v>Error</v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U9551">
            <v>168.78800000000001</v>
          </cell>
          <cell r="Y9551" t="str">
            <v/>
          </cell>
          <cell r="Z9551" t="str">
            <v/>
          </cell>
          <cell r="AA9551">
            <v>168.78800000000001</v>
          </cell>
          <cell r="AB9551" t="str">
            <v>Error</v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U9552">
            <v>168.78800000000001</v>
          </cell>
          <cell r="Y9552" t="str">
            <v/>
          </cell>
          <cell r="Z9552" t="str">
            <v/>
          </cell>
          <cell r="AA9552">
            <v>168.78800000000001</v>
          </cell>
          <cell r="AB9552" t="str">
            <v>Error</v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U9553">
            <v>168.78800000000001</v>
          </cell>
          <cell r="Y9553" t="str">
            <v/>
          </cell>
          <cell r="Z9553" t="str">
            <v/>
          </cell>
          <cell r="AA9553">
            <v>168.78800000000001</v>
          </cell>
          <cell r="AB9553" t="str">
            <v>Error</v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U9554">
            <v>168.78800000000001</v>
          </cell>
          <cell r="Y9554" t="str">
            <v/>
          </cell>
          <cell r="Z9554" t="str">
            <v/>
          </cell>
          <cell r="AA9554">
            <v>168.78800000000001</v>
          </cell>
          <cell r="AB9554" t="str">
            <v>Error</v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U9555">
            <v>168.78800000000001</v>
          </cell>
          <cell r="Y9555" t="str">
            <v/>
          </cell>
          <cell r="Z9555" t="str">
            <v/>
          </cell>
          <cell r="AA9555">
            <v>168.78800000000001</v>
          </cell>
          <cell r="AB9555" t="str">
            <v>Error</v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U9556">
            <v>168.78800000000001</v>
          </cell>
          <cell r="Y9556" t="str">
            <v/>
          </cell>
          <cell r="Z9556" t="str">
            <v/>
          </cell>
          <cell r="AA9556">
            <v>168.78800000000001</v>
          </cell>
          <cell r="AB9556" t="str">
            <v>Error</v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U9557">
            <v>168.78800000000001</v>
          </cell>
          <cell r="Y9557" t="str">
            <v/>
          </cell>
          <cell r="Z9557" t="str">
            <v/>
          </cell>
          <cell r="AA9557">
            <v>168.78800000000001</v>
          </cell>
          <cell r="AB9557" t="str">
            <v>Error</v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U9558">
            <v>168.78800000000001</v>
          </cell>
          <cell r="Y9558" t="str">
            <v/>
          </cell>
          <cell r="Z9558" t="str">
            <v/>
          </cell>
          <cell r="AA9558">
            <v>168.78800000000001</v>
          </cell>
          <cell r="AB9558" t="str">
            <v>Error</v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U9559">
            <v>168.78800000000001</v>
          </cell>
          <cell r="Y9559" t="str">
            <v/>
          </cell>
          <cell r="Z9559" t="str">
            <v/>
          </cell>
          <cell r="AA9559">
            <v>168.78800000000001</v>
          </cell>
          <cell r="AB9559" t="str">
            <v>Error</v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U9560">
            <v>168.78800000000001</v>
          </cell>
          <cell r="Y9560" t="str">
            <v/>
          </cell>
          <cell r="Z9560" t="str">
            <v/>
          </cell>
          <cell r="AA9560">
            <v>168.78800000000001</v>
          </cell>
          <cell r="AB9560" t="str">
            <v>Error</v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U9561">
            <v>168.78800000000001</v>
          </cell>
          <cell r="Y9561" t="str">
            <v/>
          </cell>
          <cell r="Z9561" t="str">
            <v/>
          </cell>
          <cell r="AA9561">
            <v>168.78800000000001</v>
          </cell>
          <cell r="AB9561" t="str">
            <v>Error</v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U9562">
            <v>168.78800000000001</v>
          </cell>
          <cell r="Y9562" t="str">
            <v/>
          </cell>
          <cell r="Z9562" t="str">
            <v/>
          </cell>
          <cell r="AA9562">
            <v>168.78800000000001</v>
          </cell>
          <cell r="AB9562" t="str">
            <v>Error</v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U9563">
            <v>168.78800000000001</v>
          </cell>
          <cell r="Y9563" t="str">
            <v/>
          </cell>
          <cell r="Z9563" t="str">
            <v/>
          </cell>
          <cell r="AA9563">
            <v>168.78800000000001</v>
          </cell>
          <cell r="AB9563" t="str">
            <v>Error</v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U9564">
            <v>168.78800000000001</v>
          </cell>
          <cell r="Y9564" t="str">
            <v/>
          </cell>
          <cell r="Z9564" t="str">
            <v/>
          </cell>
          <cell r="AA9564">
            <v>168.78800000000001</v>
          </cell>
          <cell r="AB9564" t="str">
            <v>Error</v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U9565">
            <v>168.78800000000001</v>
          </cell>
          <cell r="Y9565" t="str">
            <v/>
          </cell>
          <cell r="Z9565" t="str">
            <v/>
          </cell>
          <cell r="AA9565">
            <v>168.78800000000001</v>
          </cell>
          <cell r="AB9565" t="str">
            <v>Error</v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U9566">
            <v>168.78800000000001</v>
          </cell>
          <cell r="Y9566" t="str">
            <v/>
          </cell>
          <cell r="Z9566" t="str">
            <v/>
          </cell>
          <cell r="AA9566">
            <v>168.78800000000001</v>
          </cell>
          <cell r="AB9566" t="str">
            <v>Error</v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U9567">
            <v>168.78800000000001</v>
          </cell>
          <cell r="Y9567" t="str">
            <v/>
          </cell>
          <cell r="Z9567" t="str">
            <v/>
          </cell>
          <cell r="AA9567">
            <v>168.78800000000001</v>
          </cell>
          <cell r="AB9567" t="str">
            <v>Error</v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U9568">
            <v>168.78800000000001</v>
          </cell>
          <cell r="Y9568" t="str">
            <v/>
          </cell>
          <cell r="Z9568" t="str">
            <v/>
          </cell>
          <cell r="AA9568">
            <v>168.78800000000001</v>
          </cell>
          <cell r="AB9568" t="str">
            <v>Error</v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U9569">
            <v>168.78800000000001</v>
          </cell>
          <cell r="Y9569" t="str">
            <v/>
          </cell>
          <cell r="Z9569" t="str">
            <v/>
          </cell>
          <cell r="AA9569">
            <v>168.78800000000001</v>
          </cell>
          <cell r="AB9569" t="str">
            <v>Error</v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U9570">
            <v>168.78800000000001</v>
          </cell>
          <cell r="Y9570" t="str">
            <v/>
          </cell>
          <cell r="Z9570" t="str">
            <v/>
          </cell>
          <cell r="AA9570">
            <v>168.78800000000001</v>
          </cell>
          <cell r="AB9570" t="str">
            <v>Error</v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U9571">
            <v>168.78800000000001</v>
          </cell>
          <cell r="Y9571" t="str">
            <v/>
          </cell>
          <cell r="Z9571" t="str">
            <v/>
          </cell>
          <cell r="AA9571">
            <v>168.78800000000001</v>
          </cell>
          <cell r="AB9571" t="str">
            <v>Error</v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U9572">
            <v>168.78800000000001</v>
          </cell>
          <cell r="Y9572" t="str">
            <v/>
          </cell>
          <cell r="Z9572" t="str">
            <v/>
          </cell>
          <cell r="AA9572">
            <v>168.78800000000001</v>
          </cell>
          <cell r="AB9572" t="str">
            <v>Error</v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U9573">
            <v>168.78800000000001</v>
          </cell>
          <cell r="Y9573" t="str">
            <v/>
          </cell>
          <cell r="Z9573" t="str">
            <v/>
          </cell>
          <cell r="AA9573">
            <v>168.78800000000001</v>
          </cell>
          <cell r="AB9573" t="str">
            <v>Error</v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U9574">
            <v>168.78800000000001</v>
          </cell>
          <cell r="Y9574" t="str">
            <v/>
          </cell>
          <cell r="Z9574" t="str">
            <v/>
          </cell>
          <cell r="AA9574">
            <v>168.78800000000001</v>
          </cell>
          <cell r="AB9574" t="str">
            <v>Error</v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U9575">
            <v>168.78800000000001</v>
          </cell>
          <cell r="Y9575" t="str">
            <v/>
          </cell>
          <cell r="Z9575" t="str">
            <v/>
          </cell>
          <cell r="AA9575">
            <v>168.78800000000001</v>
          </cell>
          <cell r="AB9575" t="str">
            <v>Error</v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U9576">
            <v>168.78800000000001</v>
          </cell>
          <cell r="Y9576" t="str">
            <v/>
          </cell>
          <cell r="Z9576" t="str">
            <v/>
          </cell>
          <cell r="AA9576">
            <v>168.78800000000001</v>
          </cell>
          <cell r="AB9576" t="str">
            <v>Error</v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U9577">
            <v>168.78800000000001</v>
          </cell>
          <cell r="Y9577" t="str">
            <v/>
          </cell>
          <cell r="Z9577" t="str">
            <v/>
          </cell>
          <cell r="AA9577">
            <v>168.78800000000001</v>
          </cell>
          <cell r="AB9577" t="str">
            <v>Error</v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U9578">
            <v>168.78800000000001</v>
          </cell>
          <cell r="Y9578" t="str">
            <v/>
          </cell>
          <cell r="Z9578" t="str">
            <v/>
          </cell>
          <cell r="AA9578">
            <v>168.78800000000001</v>
          </cell>
          <cell r="AB9578" t="str">
            <v>Error</v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U9579">
            <v>168.78800000000001</v>
          </cell>
          <cell r="Y9579" t="str">
            <v/>
          </cell>
          <cell r="Z9579" t="str">
            <v/>
          </cell>
          <cell r="AA9579">
            <v>168.78800000000001</v>
          </cell>
          <cell r="AB9579" t="str">
            <v>Error</v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U9580">
            <v>168.78800000000001</v>
          </cell>
          <cell r="Y9580" t="str">
            <v/>
          </cell>
          <cell r="Z9580" t="str">
            <v/>
          </cell>
          <cell r="AA9580">
            <v>168.78800000000001</v>
          </cell>
          <cell r="AB9580" t="str">
            <v>Error</v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U9581">
            <v>168.78800000000001</v>
          </cell>
          <cell r="Y9581" t="str">
            <v/>
          </cell>
          <cell r="Z9581" t="str">
            <v/>
          </cell>
          <cell r="AA9581">
            <v>168.78800000000001</v>
          </cell>
          <cell r="AB9581" t="str">
            <v>Error</v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U9582">
            <v>168.78800000000001</v>
          </cell>
          <cell r="Y9582" t="str">
            <v/>
          </cell>
          <cell r="Z9582" t="str">
            <v/>
          </cell>
          <cell r="AA9582">
            <v>168.78800000000001</v>
          </cell>
          <cell r="AB9582" t="str">
            <v>Error</v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U9583">
            <v>168.78800000000001</v>
          </cell>
          <cell r="Y9583" t="str">
            <v/>
          </cell>
          <cell r="Z9583" t="str">
            <v/>
          </cell>
          <cell r="AA9583">
            <v>168.78800000000001</v>
          </cell>
          <cell r="AB9583" t="str">
            <v>Error</v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U9584">
            <v>168.78800000000001</v>
          </cell>
          <cell r="Y9584" t="str">
            <v/>
          </cell>
          <cell r="Z9584" t="str">
            <v/>
          </cell>
          <cell r="AA9584">
            <v>168.78800000000001</v>
          </cell>
          <cell r="AB9584" t="str">
            <v>Error</v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U9585">
            <v>168.78800000000001</v>
          </cell>
          <cell r="Y9585" t="str">
            <v/>
          </cell>
          <cell r="Z9585" t="str">
            <v/>
          </cell>
          <cell r="AA9585">
            <v>168.78800000000001</v>
          </cell>
          <cell r="AB9585" t="str">
            <v>Error</v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U9586">
            <v>168.78800000000001</v>
          </cell>
          <cell r="Y9586" t="str">
            <v/>
          </cell>
          <cell r="Z9586" t="str">
            <v/>
          </cell>
          <cell r="AA9586">
            <v>168.78800000000001</v>
          </cell>
          <cell r="AB9586" t="str">
            <v>Error</v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U9587">
            <v>168.78800000000001</v>
          </cell>
          <cell r="Y9587" t="str">
            <v/>
          </cell>
          <cell r="Z9587" t="str">
            <v/>
          </cell>
          <cell r="AA9587">
            <v>168.78800000000001</v>
          </cell>
          <cell r="AB9587" t="str">
            <v>Error</v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U9588">
            <v>168.78800000000001</v>
          </cell>
          <cell r="Y9588" t="str">
            <v/>
          </cell>
          <cell r="Z9588" t="str">
            <v/>
          </cell>
          <cell r="AA9588">
            <v>168.78800000000001</v>
          </cell>
          <cell r="AB9588" t="str">
            <v>Error</v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U9589">
            <v>168.78800000000001</v>
          </cell>
          <cell r="Y9589" t="str">
            <v/>
          </cell>
          <cell r="Z9589" t="str">
            <v/>
          </cell>
          <cell r="AA9589">
            <v>168.78800000000001</v>
          </cell>
          <cell r="AB9589" t="str">
            <v>Error</v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U9590">
            <v>168.78800000000001</v>
          </cell>
          <cell r="Y9590" t="str">
            <v/>
          </cell>
          <cell r="Z9590" t="str">
            <v/>
          </cell>
          <cell r="AA9590">
            <v>168.78800000000001</v>
          </cell>
          <cell r="AB9590" t="str">
            <v>Error</v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U9591">
            <v>168.78800000000001</v>
          </cell>
          <cell r="Y9591" t="str">
            <v/>
          </cell>
          <cell r="Z9591" t="str">
            <v/>
          </cell>
          <cell r="AA9591">
            <v>168.78800000000001</v>
          </cell>
          <cell r="AB9591" t="str">
            <v>Error</v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U9592">
            <v>168.78800000000001</v>
          </cell>
          <cell r="Y9592" t="str">
            <v/>
          </cell>
          <cell r="Z9592" t="str">
            <v/>
          </cell>
          <cell r="AA9592">
            <v>168.78800000000001</v>
          </cell>
          <cell r="AB9592" t="str">
            <v>Error</v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U9593">
            <v>168.78800000000001</v>
          </cell>
          <cell r="Y9593" t="str">
            <v/>
          </cell>
          <cell r="Z9593" t="str">
            <v/>
          </cell>
          <cell r="AA9593">
            <v>168.78800000000001</v>
          </cell>
          <cell r="AB9593" t="str">
            <v>Error</v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U9594">
            <v>168.78800000000001</v>
          </cell>
          <cell r="Y9594" t="str">
            <v/>
          </cell>
          <cell r="Z9594" t="str">
            <v/>
          </cell>
          <cell r="AA9594">
            <v>168.78800000000001</v>
          </cell>
          <cell r="AB9594" t="str">
            <v>Error</v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U9595">
            <v>168.78800000000001</v>
          </cell>
          <cell r="Y9595" t="str">
            <v/>
          </cell>
          <cell r="Z9595" t="str">
            <v/>
          </cell>
          <cell r="AA9595">
            <v>168.78800000000001</v>
          </cell>
          <cell r="AB9595" t="str">
            <v>Error</v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U9596">
            <v>168.78800000000001</v>
          </cell>
          <cell r="Y9596" t="str">
            <v/>
          </cell>
          <cell r="Z9596" t="str">
            <v/>
          </cell>
          <cell r="AA9596">
            <v>168.78800000000001</v>
          </cell>
          <cell r="AB9596" t="str">
            <v>Error</v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U9597">
            <v>168.78800000000001</v>
          </cell>
          <cell r="Y9597" t="str">
            <v/>
          </cell>
          <cell r="Z9597" t="str">
            <v/>
          </cell>
          <cell r="AA9597">
            <v>168.78800000000001</v>
          </cell>
          <cell r="AB9597" t="str">
            <v>Error</v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U9598">
            <v>168.78800000000001</v>
          </cell>
          <cell r="Y9598" t="str">
            <v/>
          </cell>
          <cell r="Z9598" t="str">
            <v/>
          </cell>
          <cell r="AA9598">
            <v>168.78800000000001</v>
          </cell>
          <cell r="AB9598" t="str">
            <v>Error</v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U9599">
            <v>168.78800000000001</v>
          </cell>
          <cell r="Y9599" t="str">
            <v/>
          </cell>
          <cell r="Z9599" t="str">
            <v/>
          </cell>
          <cell r="AA9599">
            <v>168.78800000000001</v>
          </cell>
          <cell r="AB9599" t="str">
            <v>Error</v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U9600">
            <v>168.78800000000001</v>
          </cell>
          <cell r="Y9600" t="str">
            <v/>
          </cell>
          <cell r="Z9600" t="str">
            <v/>
          </cell>
          <cell r="AA9600">
            <v>168.78800000000001</v>
          </cell>
          <cell r="AB9600" t="str">
            <v>Error</v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U9601">
            <v>168.78800000000001</v>
          </cell>
          <cell r="Y9601" t="str">
            <v/>
          </cell>
          <cell r="Z9601" t="str">
            <v/>
          </cell>
          <cell r="AA9601">
            <v>168.78800000000001</v>
          </cell>
          <cell r="AB9601" t="str">
            <v>Error</v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U9602">
            <v>168.78800000000001</v>
          </cell>
          <cell r="Y9602" t="str">
            <v/>
          </cell>
          <cell r="Z9602" t="str">
            <v/>
          </cell>
          <cell r="AA9602">
            <v>168.78800000000001</v>
          </cell>
          <cell r="AB9602" t="str">
            <v>Error</v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U9603">
            <v>168.78800000000001</v>
          </cell>
          <cell r="Y9603" t="str">
            <v/>
          </cell>
          <cell r="Z9603" t="str">
            <v/>
          </cell>
          <cell r="AA9603">
            <v>168.78800000000001</v>
          </cell>
          <cell r="AB9603" t="str">
            <v>Error</v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U9604">
            <v>168.78800000000001</v>
          </cell>
          <cell r="Y9604" t="str">
            <v/>
          </cell>
          <cell r="Z9604" t="str">
            <v/>
          </cell>
          <cell r="AA9604">
            <v>168.78800000000001</v>
          </cell>
          <cell r="AB9604" t="str">
            <v>Error</v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U9605">
            <v>168.78800000000001</v>
          </cell>
          <cell r="Y9605" t="str">
            <v/>
          </cell>
          <cell r="Z9605" t="str">
            <v/>
          </cell>
          <cell r="AA9605">
            <v>168.78800000000001</v>
          </cell>
          <cell r="AB9605" t="str">
            <v>Error</v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U9606">
            <v>168.78800000000001</v>
          </cell>
          <cell r="Y9606" t="str">
            <v/>
          </cell>
          <cell r="Z9606" t="str">
            <v/>
          </cell>
          <cell r="AA9606">
            <v>168.78800000000001</v>
          </cell>
          <cell r="AB9606" t="str">
            <v>Error</v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U9607">
            <v>168.78800000000001</v>
          </cell>
          <cell r="Y9607" t="str">
            <v/>
          </cell>
          <cell r="Z9607" t="str">
            <v/>
          </cell>
          <cell r="AA9607">
            <v>168.78800000000001</v>
          </cell>
          <cell r="AB9607" t="str">
            <v>Error</v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U9608">
            <v>168.78800000000001</v>
          </cell>
          <cell r="Y9608" t="str">
            <v/>
          </cell>
          <cell r="Z9608" t="str">
            <v/>
          </cell>
          <cell r="AA9608">
            <v>168.78800000000001</v>
          </cell>
          <cell r="AB9608" t="str">
            <v>Error</v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U9609">
            <v>168.78800000000001</v>
          </cell>
          <cell r="Y9609" t="str">
            <v/>
          </cell>
          <cell r="Z9609" t="str">
            <v/>
          </cell>
          <cell r="AA9609">
            <v>168.78800000000001</v>
          </cell>
          <cell r="AB9609" t="str">
            <v>Error</v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U9610">
            <v>168.78800000000001</v>
          </cell>
          <cell r="Y9610" t="str">
            <v/>
          </cell>
          <cell r="Z9610" t="str">
            <v/>
          </cell>
          <cell r="AA9610">
            <v>168.78800000000001</v>
          </cell>
          <cell r="AB9610" t="str">
            <v>Error</v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U9611">
            <v>168.78800000000001</v>
          </cell>
          <cell r="Y9611" t="str">
            <v/>
          </cell>
          <cell r="Z9611" t="str">
            <v/>
          </cell>
          <cell r="AA9611">
            <v>168.78800000000001</v>
          </cell>
          <cell r="AB9611" t="str">
            <v>Error</v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U9612">
            <v>168.78800000000001</v>
          </cell>
          <cell r="Y9612" t="str">
            <v/>
          </cell>
          <cell r="Z9612" t="str">
            <v/>
          </cell>
          <cell r="AA9612">
            <v>168.78800000000001</v>
          </cell>
          <cell r="AB9612" t="str">
            <v>Error</v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U9613">
            <v>168.78800000000001</v>
          </cell>
          <cell r="Y9613" t="str">
            <v/>
          </cell>
          <cell r="Z9613" t="str">
            <v/>
          </cell>
          <cell r="AA9613">
            <v>168.78800000000001</v>
          </cell>
          <cell r="AB9613" t="str">
            <v>Error</v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U9614">
            <v>168.78800000000001</v>
          </cell>
          <cell r="Y9614" t="str">
            <v/>
          </cell>
          <cell r="Z9614" t="str">
            <v/>
          </cell>
          <cell r="AA9614">
            <v>168.78800000000001</v>
          </cell>
          <cell r="AB9614" t="str">
            <v>Error</v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U9615">
            <v>168.78800000000001</v>
          </cell>
          <cell r="Y9615" t="str">
            <v/>
          </cell>
          <cell r="Z9615" t="str">
            <v/>
          </cell>
          <cell r="AA9615">
            <v>168.78800000000001</v>
          </cell>
          <cell r="AB9615" t="str">
            <v>Error</v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U9616">
            <v>168.78800000000001</v>
          </cell>
          <cell r="Y9616" t="str">
            <v/>
          </cell>
          <cell r="Z9616" t="str">
            <v/>
          </cell>
          <cell r="AA9616">
            <v>168.78800000000001</v>
          </cell>
          <cell r="AB9616" t="str">
            <v>Error</v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U9617">
            <v>168.78800000000001</v>
          </cell>
          <cell r="Y9617" t="str">
            <v/>
          </cell>
          <cell r="Z9617" t="str">
            <v/>
          </cell>
          <cell r="AA9617">
            <v>168.78800000000001</v>
          </cell>
          <cell r="AB9617" t="str">
            <v>Error</v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U9618">
            <v>168.78800000000001</v>
          </cell>
          <cell r="Y9618" t="str">
            <v/>
          </cell>
          <cell r="Z9618" t="str">
            <v/>
          </cell>
          <cell r="AA9618">
            <v>168.78800000000001</v>
          </cell>
          <cell r="AB9618" t="str">
            <v>Error</v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U9619">
            <v>168.78800000000001</v>
          </cell>
          <cell r="Y9619" t="str">
            <v/>
          </cell>
          <cell r="Z9619" t="str">
            <v/>
          </cell>
          <cell r="AA9619">
            <v>168.78800000000001</v>
          </cell>
          <cell r="AB9619" t="str">
            <v>Error</v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U9620">
            <v>168.78800000000001</v>
          </cell>
          <cell r="Y9620" t="str">
            <v/>
          </cell>
          <cell r="Z9620" t="str">
            <v/>
          </cell>
          <cell r="AA9620">
            <v>168.78800000000001</v>
          </cell>
          <cell r="AB9620" t="str">
            <v>Error</v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U9621">
            <v>168.78800000000001</v>
          </cell>
          <cell r="Y9621" t="str">
            <v/>
          </cell>
          <cell r="Z9621" t="str">
            <v/>
          </cell>
          <cell r="AA9621">
            <v>168.78800000000001</v>
          </cell>
          <cell r="AB9621" t="str">
            <v>Error</v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U9622">
            <v>168.78800000000001</v>
          </cell>
          <cell r="Y9622" t="str">
            <v/>
          </cell>
          <cell r="Z9622" t="str">
            <v/>
          </cell>
          <cell r="AA9622">
            <v>168.78800000000001</v>
          </cell>
          <cell r="AB9622" t="str">
            <v>Error</v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U9623">
            <v>168.78800000000001</v>
          </cell>
          <cell r="Y9623" t="str">
            <v/>
          </cell>
          <cell r="Z9623" t="str">
            <v/>
          </cell>
          <cell r="AA9623">
            <v>168.78800000000001</v>
          </cell>
          <cell r="AB9623" t="str">
            <v>Error</v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U9624">
            <v>168.78800000000001</v>
          </cell>
          <cell r="Y9624" t="str">
            <v/>
          </cell>
          <cell r="Z9624" t="str">
            <v/>
          </cell>
          <cell r="AA9624">
            <v>168.78800000000001</v>
          </cell>
          <cell r="AB9624" t="str">
            <v>Error</v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U9625">
            <v>168.78800000000001</v>
          </cell>
          <cell r="Y9625" t="str">
            <v/>
          </cell>
          <cell r="Z9625" t="str">
            <v/>
          </cell>
          <cell r="AA9625">
            <v>168.78800000000001</v>
          </cell>
          <cell r="AB9625" t="str">
            <v>Error</v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U9626">
            <v>168.78800000000001</v>
          </cell>
          <cell r="Y9626" t="str">
            <v/>
          </cell>
          <cell r="Z9626" t="str">
            <v/>
          </cell>
          <cell r="AA9626">
            <v>168.78800000000001</v>
          </cell>
          <cell r="AB9626" t="str">
            <v>Error</v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U9627">
            <v>168.78800000000001</v>
          </cell>
          <cell r="Y9627" t="str">
            <v/>
          </cell>
          <cell r="Z9627" t="str">
            <v/>
          </cell>
          <cell r="AA9627">
            <v>168.78800000000001</v>
          </cell>
          <cell r="AB9627" t="str">
            <v>Error</v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U9628">
            <v>168.78800000000001</v>
          </cell>
          <cell r="Y9628" t="str">
            <v/>
          </cell>
          <cell r="Z9628" t="str">
            <v/>
          </cell>
          <cell r="AA9628">
            <v>168.78800000000001</v>
          </cell>
          <cell r="AB9628" t="str">
            <v>Error</v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U9629">
            <v>168.78800000000001</v>
          </cell>
          <cell r="Y9629" t="str">
            <v/>
          </cell>
          <cell r="Z9629" t="str">
            <v/>
          </cell>
          <cell r="AA9629">
            <v>168.78800000000001</v>
          </cell>
          <cell r="AB9629" t="str">
            <v>Error</v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U9630">
            <v>168.78800000000001</v>
          </cell>
          <cell r="Y9630" t="str">
            <v/>
          </cell>
          <cell r="Z9630" t="str">
            <v/>
          </cell>
          <cell r="AA9630">
            <v>168.78800000000001</v>
          </cell>
          <cell r="AB9630" t="str">
            <v>Error</v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U9631">
            <v>168.78800000000001</v>
          </cell>
          <cell r="Y9631" t="str">
            <v/>
          </cell>
          <cell r="Z9631" t="str">
            <v/>
          </cell>
          <cell r="AA9631">
            <v>168.78800000000001</v>
          </cell>
          <cell r="AB9631" t="str">
            <v>Error</v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U9632">
            <v>168.78800000000001</v>
          </cell>
          <cell r="Y9632" t="str">
            <v/>
          </cell>
          <cell r="Z9632" t="str">
            <v/>
          </cell>
          <cell r="AA9632">
            <v>168.78800000000001</v>
          </cell>
          <cell r="AB9632" t="str">
            <v>Error</v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U9633">
            <v>168.78800000000001</v>
          </cell>
          <cell r="Y9633" t="str">
            <v/>
          </cell>
          <cell r="Z9633" t="str">
            <v/>
          </cell>
          <cell r="AA9633">
            <v>168.78800000000001</v>
          </cell>
          <cell r="AB9633" t="str">
            <v>Error</v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U9634">
            <v>168.78800000000001</v>
          </cell>
          <cell r="Y9634" t="str">
            <v/>
          </cell>
          <cell r="Z9634" t="str">
            <v/>
          </cell>
          <cell r="AA9634">
            <v>168.78800000000001</v>
          </cell>
          <cell r="AB9634" t="str">
            <v>Error</v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U9635">
            <v>168.78800000000001</v>
          </cell>
          <cell r="Y9635" t="str">
            <v/>
          </cell>
          <cell r="Z9635" t="str">
            <v/>
          </cell>
          <cell r="AA9635">
            <v>168.78800000000001</v>
          </cell>
          <cell r="AB9635" t="str">
            <v>Error</v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U9636">
            <v>168.78800000000001</v>
          </cell>
          <cell r="Y9636" t="str">
            <v/>
          </cell>
          <cell r="Z9636" t="str">
            <v/>
          </cell>
          <cell r="AA9636">
            <v>168.78800000000001</v>
          </cell>
          <cell r="AB9636" t="str">
            <v>Error</v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U9637">
            <v>168.78800000000001</v>
          </cell>
          <cell r="Y9637" t="str">
            <v/>
          </cell>
          <cell r="Z9637" t="str">
            <v/>
          </cell>
          <cell r="AA9637">
            <v>168.78800000000001</v>
          </cell>
          <cell r="AB9637" t="str">
            <v>Error</v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U9638">
            <v>168.78800000000001</v>
          </cell>
          <cell r="Y9638" t="str">
            <v/>
          </cell>
          <cell r="Z9638" t="str">
            <v/>
          </cell>
          <cell r="AA9638">
            <v>168.78800000000001</v>
          </cell>
          <cell r="AB9638" t="str">
            <v>Error</v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U9639">
            <v>168.78800000000001</v>
          </cell>
          <cell r="Y9639" t="str">
            <v/>
          </cell>
          <cell r="Z9639" t="str">
            <v/>
          </cell>
          <cell r="AA9639">
            <v>168.78800000000001</v>
          </cell>
          <cell r="AB9639" t="str">
            <v>Error</v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U9640">
            <v>168.78800000000001</v>
          </cell>
          <cell r="Y9640" t="str">
            <v/>
          </cell>
          <cell r="Z9640" t="str">
            <v/>
          </cell>
          <cell r="AA9640">
            <v>168.78800000000001</v>
          </cell>
          <cell r="AB9640" t="str">
            <v>Error</v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U9641">
            <v>168.78800000000001</v>
          </cell>
          <cell r="Y9641" t="str">
            <v/>
          </cell>
          <cell r="Z9641" t="str">
            <v/>
          </cell>
          <cell r="AA9641">
            <v>168.78800000000001</v>
          </cell>
          <cell r="AB9641" t="str">
            <v>Error</v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U9642">
            <v>168.78800000000001</v>
          </cell>
          <cell r="Y9642" t="str">
            <v/>
          </cell>
          <cell r="Z9642" t="str">
            <v/>
          </cell>
          <cell r="AA9642">
            <v>168.78800000000001</v>
          </cell>
          <cell r="AB9642" t="str">
            <v>Error</v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U9643">
            <v>168.78800000000001</v>
          </cell>
          <cell r="Y9643" t="str">
            <v/>
          </cell>
          <cell r="Z9643" t="str">
            <v/>
          </cell>
          <cell r="AA9643">
            <v>168.78800000000001</v>
          </cell>
          <cell r="AB9643" t="str">
            <v>Error</v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U9644">
            <v>168.78800000000001</v>
          </cell>
          <cell r="Y9644" t="str">
            <v/>
          </cell>
          <cell r="Z9644" t="str">
            <v/>
          </cell>
          <cell r="AA9644">
            <v>168.78800000000001</v>
          </cell>
          <cell r="AB9644" t="str">
            <v>Error</v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U9645">
            <v>168.78800000000001</v>
          </cell>
          <cell r="Y9645" t="str">
            <v/>
          </cell>
          <cell r="Z9645" t="str">
            <v/>
          </cell>
          <cell r="AA9645">
            <v>168.78800000000001</v>
          </cell>
          <cell r="AB9645" t="str">
            <v>Error</v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U9646">
            <v>168.78800000000001</v>
          </cell>
          <cell r="Y9646" t="str">
            <v/>
          </cell>
          <cell r="Z9646" t="str">
            <v/>
          </cell>
          <cell r="AA9646">
            <v>168.78800000000001</v>
          </cell>
          <cell r="AB9646" t="str">
            <v>Error</v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U9647">
            <v>168.78800000000001</v>
          </cell>
          <cell r="Y9647" t="str">
            <v/>
          </cell>
          <cell r="Z9647" t="str">
            <v/>
          </cell>
          <cell r="AA9647">
            <v>168.78800000000001</v>
          </cell>
          <cell r="AB9647" t="str">
            <v>Error</v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U9648">
            <v>168.78800000000001</v>
          </cell>
          <cell r="Y9648" t="str">
            <v/>
          </cell>
          <cell r="Z9648" t="str">
            <v/>
          </cell>
          <cell r="AA9648">
            <v>168.78800000000001</v>
          </cell>
          <cell r="AB9648" t="str">
            <v>Error</v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U9649">
            <v>168.78800000000001</v>
          </cell>
          <cell r="Y9649" t="str">
            <v/>
          </cell>
          <cell r="Z9649" t="str">
            <v/>
          </cell>
          <cell r="AA9649">
            <v>168.78800000000001</v>
          </cell>
          <cell r="AB9649" t="str">
            <v>Error</v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U9650">
            <v>168.78800000000001</v>
          </cell>
          <cell r="Y9650" t="str">
            <v/>
          </cell>
          <cell r="Z9650" t="str">
            <v/>
          </cell>
          <cell r="AA9650">
            <v>168.78800000000001</v>
          </cell>
          <cell r="AB9650" t="str">
            <v>Error</v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U9651">
            <v>168.78800000000001</v>
          </cell>
          <cell r="Y9651" t="str">
            <v/>
          </cell>
          <cell r="Z9651" t="str">
            <v/>
          </cell>
          <cell r="AA9651">
            <v>168.78800000000001</v>
          </cell>
          <cell r="AB9651" t="str">
            <v>Error</v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U9652">
            <v>168.78800000000001</v>
          </cell>
          <cell r="Y9652" t="str">
            <v/>
          </cell>
          <cell r="Z9652" t="str">
            <v/>
          </cell>
          <cell r="AA9652">
            <v>168.78800000000001</v>
          </cell>
          <cell r="AB9652" t="str">
            <v>Error</v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U9653">
            <v>168.78800000000001</v>
          </cell>
          <cell r="Y9653" t="str">
            <v/>
          </cell>
          <cell r="Z9653" t="str">
            <v/>
          </cell>
          <cell r="AA9653">
            <v>168.78800000000001</v>
          </cell>
          <cell r="AB9653" t="str">
            <v>Error</v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U9654">
            <v>168.78800000000001</v>
          </cell>
          <cell r="Y9654" t="str">
            <v/>
          </cell>
          <cell r="Z9654" t="str">
            <v/>
          </cell>
          <cell r="AA9654">
            <v>168.78800000000001</v>
          </cell>
          <cell r="AB9654" t="str">
            <v>Error</v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U9655">
            <v>168.78800000000001</v>
          </cell>
          <cell r="Y9655" t="str">
            <v/>
          </cell>
          <cell r="Z9655" t="str">
            <v/>
          </cell>
          <cell r="AA9655">
            <v>168.78800000000001</v>
          </cell>
          <cell r="AB9655" t="str">
            <v>Error</v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U9656">
            <v>168.78800000000001</v>
          </cell>
          <cell r="Y9656" t="str">
            <v/>
          </cell>
          <cell r="Z9656" t="str">
            <v/>
          </cell>
          <cell r="AA9656">
            <v>168.78800000000001</v>
          </cell>
          <cell r="AB9656" t="str">
            <v>Error</v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U9657">
            <v>168.78800000000001</v>
          </cell>
          <cell r="Y9657" t="str">
            <v/>
          </cell>
          <cell r="Z9657" t="str">
            <v/>
          </cell>
          <cell r="AA9657">
            <v>168.78800000000001</v>
          </cell>
          <cell r="AB9657" t="str">
            <v>Error</v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U9658">
            <v>168.78800000000001</v>
          </cell>
          <cell r="Y9658" t="str">
            <v/>
          </cell>
          <cell r="Z9658" t="str">
            <v/>
          </cell>
          <cell r="AA9658">
            <v>168.78800000000001</v>
          </cell>
          <cell r="AB9658" t="str">
            <v>Error</v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U9659">
            <v>168.78800000000001</v>
          </cell>
          <cell r="Y9659" t="str">
            <v/>
          </cell>
          <cell r="Z9659" t="str">
            <v/>
          </cell>
          <cell r="AA9659">
            <v>168.78800000000001</v>
          </cell>
          <cell r="AB9659" t="str">
            <v>Error</v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U9660">
            <v>168.78800000000001</v>
          </cell>
          <cell r="Y9660" t="str">
            <v/>
          </cell>
          <cell r="Z9660" t="str">
            <v/>
          </cell>
          <cell r="AA9660">
            <v>168.78800000000001</v>
          </cell>
          <cell r="AB9660" t="str">
            <v>Error</v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U9661">
            <v>168.78800000000001</v>
          </cell>
          <cell r="Y9661" t="str">
            <v/>
          </cell>
          <cell r="Z9661" t="str">
            <v/>
          </cell>
          <cell r="AA9661">
            <v>168.78800000000001</v>
          </cell>
          <cell r="AB9661" t="str">
            <v>Error</v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U9662">
            <v>168.78800000000001</v>
          </cell>
          <cell r="Y9662" t="str">
            <v/>
          </cell>
          <cell r="Z9662" t="str">
            <v/>
          </cell>
          <cell r="AA9662">
            <v>168.78800000000001</v>
          </cell>
          <cell r="AB9662" t="str">
            <v>Error</v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U9663">
            <v>168.78800000000001</v>
          </cell>
          <cell r="Y9663" t="str">
            <v/>
          </cell>
          <cell r="Z9663" t="str">
            <v/>
          </cell>
          <cell r="AA9663">
            <v>168.78800000000001</v>
          </cell>
          <cell r="AB9663" t="str">
            <v>Error</v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U9664">
            <v>168.78800000000001</v>
          </cell>
          <cell r="Y9664" t="str">
            <v/>
          </cell>
          <cell r="Z9664" t="str">
            <v/>
          </cell>
          <cell r="AA9664">
            <v>168.78800000000001</v>
          </cell>
          <cell r="AB9664" t="str">
            <v>Error</v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U9665">
            <v>168.78800000000001</v>
          </cell>
          <cell r="Y9665" t="str">
            <v/>
          </cell>
          <cell r="Z9665" t="str">
            <v/>
          </cell>
          <cell r="AA9665">
            <v>168.78800000000001</v>
          </cell>
          <cell r="AB9665" t="str">
            <v>Error</v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U9666">
            <v>168.78800000000001</v>
          </cell>
          <cell r="Y9666" t="str">
            <v/>
          </cell>
          <cell r="Z9666" t="str">
            <v/>
          </cell>
          <cell r="AA9666">
            <v>168.78800000000001</v>
          </cell>
          <cell r="AB9666" t="str">
            <v>Error</v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U9667">
            <v>168.78800000000001</v>
          </cell>
          <cell r="Y9667" t="str">
            <v/>
          </cell>
          <cell r="Z9667" t="str">
            <v/>
          </cell>
          <cell r="AA9667">
            <v>168.78800000000001</v>
          </cell>
          <cell r="AB9667" t="str">
            <v>Error</v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U9668">
            <v>168.78800000000001</v>
          </cell>
          <cell r="Y9668" t="str">
            <v/>
          </cell>
          <cell r="Z9668" t="str">
            <v/>
          </cell>
          <cell r="AA9668">
            <v>168.78800000000001</v>
          </cell>
          <cell r="AB9668" t="str">
            <v>Error</v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U9669">
            <v>168.78800000000001</v>
          </cell>
          <cell r="Y9669" t="str">
            <v/>
          </cell>
          <cell r="Z9669" t="str">
            <v/>
          </cell>
          <cell r="AA9669">
            <v>168.78800000000001</v>
          </cell>
          <cell r="AB9669" t="str">
            <v>Error</v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U9670">
            <v>168.78800000000001</v>
          </cell>
          <cell r="Y9670" t="str">
            <v/>
          </cell>
          <cell r="Z9670" t="str">
            <v/>
          </cell>
          <cell r="AA9670">
            <v>168.78800000000001</v>
          </cell>
          <cell r="AB9670" t="str">
            <v>Error</v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U9671">
            <v>168.78800000000001</v>
          </cell>
          <cell r="Y9671" t="str">
            <v/>
          </cell>
          <cell r="Z9671" t="str">
            <v/>
          </cell>
          <cell r="AA9671">
            <v>168.78800000000001</v>
          </cell>
          <cell r="AB9671" t="str">
            <v>Error</v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U9672">
            <v>168.78800000000001</v>
          </cell>
          <cell r="Y9672" t="str">
            <v/>
          </cell>
          <cell r="Z9672" t="str">
            <v/>
          </cell>
          <cell r="AA9672">
            <v>168.78800000000001</v>
          </cell>
          <cell r="AB9672" t="str">
            <v>Error</v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U9673">
            <v>168.78800000000001</v>
          </cell>
          <cell r="Y9673" t="str">
            <v/>
          </cell>
          <cell r="Z9673" t="str">
            <v/>
          </cell>
          <cell r="AA9673">
            <v>168.78800000000001</v>
          </cell>
          <cell r="AB9673" t="str">
            <v>Error</v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U9674">
            <v>168.78800000000001</v>
          </cell>
          <cell r="Y9674" t="str">
            <v/>
          </cell>
          <cell r="Z9674" t="str">
            <v/>
          </cell>
          <cell r="AA9674">
            <v>168.78800000000001</v>
          </cell>
          <cell r="AB9674" t="str">
            <v>Error</v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U9675">
            <v>168.78800000000001</v>
          </cell>
          <cell r="Y9675" t="str">
            <v/>
          </cell>
          <cell r="Z9675" t="str">
            <v/>
          </cell>
          <cell r="AA9675">
            <v>168.78800000000001</v>
          </cell>
          <cell r="AB9675" t="str">
            <v>Error</v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U9676">
            <v>168.78800000000001</v>
          </cell>
          <cell r="Y9676" t="str">
            <v/>
          </cell>
          <cell r="Z9676" t="str">
            <v/>
          </cell>
          <cell r="AA9676">
            <v>168.78800000000001</v>
          </cell>
          <cell r="AB9676" t="str">
            <v>Error</v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U9677">
            <v>168.78800000000001</v>
          </cell>
          <cell r="Y9677" t="str">
            <v/>
          </cell>
          <cell r="Z9677" t="str">
            <v/>
          </cell>
          <cell r="AA9677">
            <v>168.78800000000001</v>
          </cell>
          <cell r="AB9677" t="str">
            <v>Error</v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U9678">
            <v>168.78800000000001</v>
          </cell>
          <cell r="Y9678" t="str">
            <v/>
          </cell>
          <cell r="Z9678" t="str">
            <v/>
          </cell>
          <cell r="AA9678">
            <v>168.78800000000001</v>
          </cell>
          <cell r="AB9678" t="str">
            <v>Error</v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U9679">
            <v>168.78800000000001</v>
          </cell>
          <cell r="Y9679" t="str">
            <v/>
          </cell>
          <cell r="Z9679" t="str">
            <v/>
          </cell>
          <cell r="AA9679">
            <v>168.78800000000001</v>
          </cell>
          <cell r="AB9679" t="str">
            <v>Error</v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U9680">
            <v>168.78800000000001</v>
          </cell>
          <cell r="Y9680" t="str">
            <v/>
          </cell>
          <cell r="Z9680" t="str">
            <v/>
          </cell>
          <cell r="AA9680">
            <v>168.78800000000001</v>
          </cell>
          <cell r="AB9680" t="str">
            <v>Error</v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U9681">
            <v>168.78800000000001</v>
          </cell>
          <cell r="Y9681" t="str">
            <v/>
          </cell>
          <cell r="Z9681" t="str">
            <v/>
          </cell>
          <cell r="AA9681">
            <v>168.78800000000001</v>
          </cell>
          <cell r="AB9681" t="str">
            <v>Error</v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U9682">
            <v>168.78800000000001</v>
          </cell>
          <cell r="Y9682" t="str">
            <v/>
          </cell>
          <cell r="Z9682" t="str">
            <v/>
          </cell>
          <cell r="AA9682">
            <v>168.78800000000001</v>
          </cell>
          <cell r="AB9682" t="str">
            <v>Error</v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U9683">
            <v>168.78800000000001</v>
          </cell>
          <cell r="Y9683" t="str">
            <v/>
          </cell>
          <cell r="Z9683" t="str">
            <v/>
          </cell>
          <cell r="AA9683">
            <v>168.78800000000001</v>
          </cell>
          <cell r="AB9683" t="str">
            <v>Error</v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U9684">
            <v>168.78800000000001</v>
          </cell>
          <cell r="Y9684" t="str">
            <v/>
          </cell>
          <cell r="Z9684" t="str">
            <v/>
          </cell>
          <cell r="AA9684">
            <v>168.78800000000001</v>
          </cell>
          <cell r="AB9684" t="str">
            <v>Error</v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U9685">
            <v>168.78800000000001</v>
          </cell>
          <cell r="Y9685" t="str">
            <v/>
          </cell>
          <cell r="Z9685" t="str">
            <v/>
          </cell>
          <cell r="AA9685">
            <v>168.78800000000001</v>
          </cell>
          <cell r="AB9685" t="str">
            <v>Error</v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U9686">
            <v>168.78800000000001</v>
          </cell>
          <cell r="Y9686" t="str">
            <v/>
          </cell>
          <cell r="Z9686" t="str">
            <v/>
          </cell>
          <cell r="AA9686">
            <v>168.78800000000001</v>
          </cell>
          <cell r="AB9686" t="str">
            <v>Error</v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U9687">
            <v>168.78800000000001</v>
          </cell>
          <cell r="Y9687" t="str">
            <v/>
          </cell>
          <cell r="Z9687" t="str">
            <v/>
          </cell>
          <cell r="AA9687">
            <v>168.78800000000001</v>
          </cell>
          <cell r="AB9687" t="str">
            <v>Error</v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U9688">
            <v>168.78800000000001</v>
          </cell>
          <cell r="Y9688" t="str">
            <v/>
          </cell>
          <cell r="Z9688" t="str">
            <v/>
          </cell>
          <cell r="AA9688">
            <v>168.78800000000001</v>
          </cell>
          <cell r="AB9688" t="str">
            <v>Error</v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U9689">
            <v>168.78800000000001</v>
          </cell>
          <cell r="Y9689" t="str">
            <v/>
          </cell>
          <cell r="Z9689" t="str">
            <v/>
          </cell>
          <cell r="AA9689">
            <v>168.78800000000001</v>
          </cell>
          <cell r="AB9689" t="str">
            <v>Error</v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U9690">
            <v>168.78800000000001</v>
          </cell>
          <cell r="Y9690" t="str">
            <v/>
          </cell>
          <cell r="Z9690" t="str">
            <v/>
          </cell>
          <cell r="AA9690">
            <v>168.78800000000001</v>
          </cell>
          <cell r="AB9690" t="str">
            <v>Error</v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U9691">
            <v>168.78800000000001</v>
          </cell>
          <cell r="Y9691" t="str">
            <v/>
          </cell>
          <cell r="Z9691" t="str">
            <v/>
          </cell>
          <cell r="AA9691">
            <v>168.78800000000001</v>
          </cell>
          <cell r="AB9691" t="str">
            <v>Error</v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U9692">
            <v>168.78800000000001</v>
          </cell>
          <cell r="Y9692" t="str">
            <v/>
          </cell>
          <cell r="Z9692" t="str">
            <v/>
          </cell>
          <cell r="AA9692">
            <v>168.78800000000001</v>
          </cell>
          <cell r="AB9692" t="str">
            <v>Error</v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U9693">
            <v>168.78800000000001</v>
          </cell>
          <cell r="Y9693" t="str">
            <v/>
          </cell>
          <cell r="Z9693" t="str">
            <v/>
          </cell>
          <cell r="AA9693">
            <v>168.78800000000001</v>
          </cell>
          <cell r="AB9693" t="str">
            <v>Error</v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U9694">
            <v>168.78800000000001</v>
          </cell>
          <cell r="Y9694" t="str">
            <v/>
          </cell>
          <cell r="Z9694" t="str">
            <v/>
          </cell>
          <cell r="AA9694">
            <v>168.78800000000001</v>
          </cell>
          <cell r="AB9694" t="str">
            <v>Error</v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U9695">
            <v>168.78800000000001</v>
          </cell>
          <cell r="Y9695" t="str">
            <v/>
          </cell>
          <cell r="Z9695" t="str">
            <v/>
          </cell>
          <cell r="AA9695">
            <v>168.78800000000001</v>
          </cell>
          <cell r="AB9695" t="str">
            <v>Error</v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U9696">
            <v>168.78800000000001</v>
          </cell>
          <cell r="Y9696" t="str">
            <v/>
          </cell>
          <cell r="Z9696" t="str">
            <v/>
          </cell>
          <cell r="AA9696">
            <v>168.78800000000001</v>
          </cell>
          <cell r="AB9696" t="str">
            <v>Error</v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U9697">
            <v>168.78800000000001</v>
          </cell>
          <cell r="Y9697" t="str">
            <v/>
          </cell>
          <cell r="Z9697" t="str">
            <v/>
          </cell>
          <cell r="AA9697">
            <v>168.78800000000001</v>
          </cell>
          <cell r="AB9697" t="str">
            <v>Error</v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U9698">
            <v>168.78800000000001</v>
          </cell>
          <cell r="Y9698" t="str">
            <v/>
          </cell>
          <cell r="Z9698" t="str">
            <v/>
          </cell>
          <cell r="AA9698">
            <v>168.78800000000001</v>
          </cell>
          <cell r="AB9698" t="str">
            <v>Error</v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U9699">
            <v>168.78800000000001</v>
          </cell>
          <cell r="Y9699" t="str">
            <v/>
          </cell>
          <cell r="Z9699" t="str">
            <v/>
          </cell>
          <cell r="AA9699">
            <v>168.78800000000001</v>
          </cell>
          <cell r="AB9699" t="str">
            <v>Error</v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U9700">
            <v>168.78800000000001</v>
          </cell>
          <cell r="Y9700" t="str">
            <v/>
          </cell>
          <cell r="Z9700" t="str">
            <v/>
          </cell>
          <cell r="AA9700">
            <v>168.78800000000001</v>
          </cell>
          <cell r="AB9700" t="str">
            <v>Error</v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U9701">
            <v>168.78800000000001</v>
          </cell>
          <cell r="Y9701" t="str">
            <v/>
          </cell>
          <cell r="Z9701" t="str">
            <v/>
          </cell>
          <cell r="AA9701">
            <v>168.78800000000001</v>
          </cell>
          <cell r="AB9701" t="str">
            <v>Error</v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U9702">
            <v>168.78800000000001</v>
          </cell>
          <cell r="Y9702" t="str">
            <v/>
          </cell>
          <cell r="Z9702" t="str">
            <v/>
          </cell>
          <cell r="AA9702">
            <v>168.78800000000001</v>
          </cell>
          <cell r="AB9702" t="str">
            <v>Error</v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U9703">
            <v>168.78800000000001</v>
          </cell>
          <cell r="Y9703" t="str">
            <v/>
          </cell>
          <cell r="Z9703" t="str">
            <v/>
          </cell>
          <cell r="AA9703">
            <v>168.78800000000001</v>
          </cell>
          <cell r="AB9703" t="str">
            <v>Error</v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U9704">
            <v>168.78800000000001</v>
          </cell>
          <cell r="Y9704" t="str">
            <v/>
          </cell>
          <cell r="Z9704" t="str">
            <v/>
          </cell>
          <cell r="AA9704">
            <v>168.78800000000001</v>
          </cell>
          <cell r="AB9704" t="str">
            <v>Error</v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U9705">
            <v>168.78800000000001</v>
          </cell>
          <cell r="Y9705" t="str">
            <v/>
          </cell>
          <cell r="Z9705" t="str">
            <v/>
          </cell>
          <cell r="AA9705">
            <v>168.78800000000001</v>
          </cell>
          <cell r="AB9705" t="str">
            <v>Error</v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U9706">
            <v>168.78800000000001</v>
          </cell>
          <cell r="Y9706" t="str">
            <v/>
          </cell>
          <cell r="Z9706" t="str">
            <v/>
          </cell>
          <cell r="AA9706">
            <v>168.78800000000001</v>
          </cell>
          <cell r="AB9706" t="str">
            <v>Error</v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U9707">
            <v>168.78800000000001</v>
          </cell>
          <cell r="Y9707" t="str">
            <v/>
          </cell>
          <cell r="Z9707" t="str">
            <v/>
          </cell>
          <cell r="AA9707">
            <v>168.78800000000001</v>
          </cell>
          <cell r="AB9707" t="str">
            <v>Error</v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U9708">
            <v>168.78800000000001</v>
          </cell>
          <cell r="Y9708" t="str">
            <v/>
          </cell>
          <cell r="Z9708" t="str">
            <v/>
          </cell>
          <cell r="AA9708">
            <v>168.78800000000001</v>
          </cell>
          <cell r="AB9708" t="str">
            <v>Error</v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U9709">
            <v>168.78800000000001</v>
          </cell>
          <cell r="Y9709" t="str">
            <v/>
          </cell>
          <cell r="Z9709" t="str">
            <v/>
          </cell>
          <cell r="AA9709">
            <v>168.78800000000001</v>
          </cell>
          <cell r="AB9709" t="str">
            <v>Error</v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U9710">
            <v>168.78800000000001</v>
          </cell>
          <cell r="Y9710" t="str">
            <v/>
          </cell>
          <cell r="Z9710" t="str">
            <v/>
          </cell>
          <cell r="AA9710">
            <v>168.78800000000001</v>
          </cell>
          <cell r="AB9710" t="str">
            <v>Error</v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U9711">
            <v>168.78800000000001</v>
          </cell>
          <cell r="Y9711" t="str">
            <v/>
          </cell>
          <cell r="Z9711" t="str">
            <v/>
          </cell>
          <cell r="AA9711">
            <v>168.78800000000001</v>
          </cell>
          <cell r="AB9711" t="str">
            <v>Error</v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U9712">
            <v>168.78800000000001</v>
          </cell>
          <cell r="Y9712" t="str">
            <v/>
          </cell>
          <cell r="Z9712" t="str">
            <v/>
          </cell>
          <cell r="AA9712">
            <v>168.78800000000001</v>
          </cell>
          <cell r="AB9712" t="str">
            <v>Error</v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U9713">
            <v>168.78800000000001</v>
          </cell>
          <cell r="Y9713" t="str">
            <v/>
          </cell>
          <cell r="Z9713" t="str">
            <v/>
          </cell>
          <cell r="AA9713">
            <v>168.78800000000001</v>
          </cell>
          <cell r="AB9713" t="str">
            <v>Error</v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U9714">
            <v>168.78800000000001</v>
          </cell>
          <cell r="Y9714" t="str">
            <v/>
          </cell>
          <cell r="Z9714" t="str">
            <v/>
          </cell>
          <cell r="AA9714">
            <v>168.78800000000001</v>
          </cell>
          <cell r="AB9714" t="str">
            <v>Error</v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U9715">
            <v>168.78800000000001</v>
          </cell>
          <cell r="Y9715" t="str">
            <v/>
          </cell>
          <cell r="Z9715" t="str">
            <v/>
          </cell>
          <cell r="AA9715">
            <v>168.78800000000001</v>
          </cell>
          <cell r="AB9715" t="str">
            <v>Error</v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U9716">
            <v>168.78800000000001</v>
          </cell>
          <cell r="Y9716" t="str">
            <v/>
          </cell>
          <cell r="Z9716" t="str">
            <v/>
          </cell>
          <cell r="AA9716">
            <v>168.78800000000001</v>
          </cell>
          <cell r="AB9716" t="str">
            <v>Error</v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U9717">
            <v>168.78800000000001</v>
          </cell>
          <cell r="Y9717" t="str">
            <v/>
          </cell>
          <cell r="Z9717" t="str">
            <v/>
          </cell>
          <cell r="AA9717">
            <v>168.78800000000001</v>
          </cell>
          <cell r="AB9717" t="str">
            <v>Error</v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U9718">
            <v>168.78800000000001</v>
          </cell>
          <cell r="Y9718" t="str">
            <v/>
          </cell>
          <cell r="Z9718" t="str">
            <v/>
          </cell>
          <cell r="AA9718">
            <v>168.78800000000001</v>
          </cell>
          <cell r="AB9718" t="str">
            <v>Error</v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U9719">
            <v>168.78800000000001</v>
          </cell>
          <cell r="Y9719" t="str">
            <v/>
          </cell>
          <cell r="Z9719" t="str">
            <v/>
          </cell>
          <cell r="AA9719">
            <v>168.78800000000001</v>
          </cell>
          <cell r="AB9719" t="str">
            <v>Error</v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U9720">
            <v>168.78800000000001</v>
          </cell>
          <cell r="Y9720" t="str">
            <v/>
          </cell>
          <cell r="Z9720" t="str">
            <v/>
          </cell>
          <cell r="AA9720">
            <v>168.78800000000001</v>
          </cell>
          <cell r="AB9720" t="str">
            <v>Error</v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U9721">
            <v>168.78800000000001</v>
          </cell>
          <cell r="Y9721" t="str">
            <v/>
          </cell>
          <cell r="Z9721" t="str">
            <v/>
          </cell>
          <cell r="AA9721">
            <v>168.78800000000001</v>
          </cell>
          <cell r="AB9721" t="str">
            <v>Error</v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U9722">
            <v>168.78800000000001</v>
          </cell>
          <cell r="Y9722" t="str">
            <v/>
          </cell>
          <cell r="Z9722" t="str">
            <v/>
          </cell>
          <cell r="AA9722">
            <v>168.78800000000001</v>
          </cell>
          <cell r="AB9722" t="str">
            <v>Error</v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U9723">
            <v>168.78800000000001</v>
          </cell>
          <cell r="Y9723" t="str">
            <v/>
          </cell>
          <cell r="Z9723" t="str">
            <v/>
          </cell>
          <cell r="AA9723">
            <v>168.78800000000001</v>
          </cell>
          <cell r="AB9723" t="str">
            <v>Error</v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U9724">
            <v>168.78800000000001</v>
          </cell>
          <cell r="Y9724" t="str">
            <v/>
          </cell>
          <cell r="Z9724" t="str">
            <v/>
          </cell>
          <cell r="AA9724">
            <v>168.78800000000001</v>
          </cell>
          <cell r="AB9724" t="str">
            <v>Error</v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U9725">
            <v>168.78800000000001</v>
          </cell>
          <cell r="Y9725" t="str">
            <v/>
          </cell>
          <cell r="Z9725" t="str">
            <v/>
          </cell>
          <cell r="AA9725">
            <v>168.78800000000001</v>
          </cell>
          <cell r="AB9725" t="str">
            <v>Error</v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U9726">
            <v>168.78800000000001</v>
          </cell>
          <cell r="Y9726" t="str">
            <v/>
          </cell>
          <cell r="Z9726" t="str">
            <v/>
          </cell>
          <cell r="AA9726">
            <v>168.78800000000001</v>
          </cell>
          <cell r="AB9726" t="str">
            <v>Error</v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U9727">
            <v>168.78800000000001</v>
          </cell>
          <cell r="Y9727" t="str">
            <v/>
          </cell>
          <cell r="Z9727" t="str">
            <v/>
          </cell>
          <cell r="AA9727">
            <v>168.78800000000001</v>
          </cell>
          <cell r="AB9727" t="str">
            <v>Error</v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U9728">
            <v>168.78800000000001</v>
          </cell>
          <cell r="Y9728" t="str">
            <v/>
          </cell>
          <cell r="Z9728" t="str">
            <v/>
          </cell>
          <cell r="AA9728">
            <v>168.78800000000001</v>
          </cell>
          <cell r="AB9728" t="str">
            <v>Error</v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U9729">
            <v>168.78800000000001</v>
          </cell>
          <cell r="Y9729" t="str">
            <v/>
          </cell>
          <cell r="Z9729" t="str">
            <v/>
          </cell>
          <cell r="AA9729">
            <v>168.78800000000001</v>
          </cell>
          <cell r="AB9729" t="str">
            <v>Error</v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U9730">
            <v>168.78800000000001</v>
          </cell>
          <cell r="Y9730" t="str">
            <v/>
          </cell>
          <cell r="Z9730" t="str">
            <v/>
          </cell>
          <cell r="AA9730">
            <v>168.78800000000001</v>
          </cell>
          <cell r="AB9730" t="str">
            <v>Error</v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U9731">
            <v>168.78800000000001</v>
          </cell>
          <cell r="Y9731" t="str">
            <v/>
          </cell>
          <cell r="Z9731" t="str">
            <v/>
          </cell>
          <cell r="AA9731">
            <v>168.78800000000001</v>
          </cell>
          <cell r="AB9731" t="str">
            <v>Error</v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U9732">
            <v>168.78800000000001</v>
          </cell>
          <cell r="Y9732" t="str">
            <v/>
          </cell>
          <cell r="Z9732" t="str">
            <v/>
          </cell>
          <cell r="AA9732">
            <v>168.78800000000001</v>
          </cell>
          <cell r="AB9732" t="str">
            <v>Error</v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U9733">
            <v>168.78800000000001</v>
          </cell>
          <cell r="Y9733" t="str">
            <v/>
          </cell>
          <cell r="Z9733" t="str">
            <v/>
          </cell>
          <cell r="AA9733">
            <v>168.78800000000001</v>
          </cell>
          <cell r="AB9733" t="str">
            <v>Error</v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U9734">
            <v>168.78800000000001</v>
          </cell>
          <cell r="Y9734" t="str">
            <v/>
          </cell>
          <cell r="Z9734" t="str">
            <v/>
          </cell>
          <cell r="AA9734">
            <v>168.78800000000001</v>
          </cell>
          <cell r="AB9734" t="str">
            <v>Error</v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U9735">
            <v>168.78800000000001</v>
          </cell>
          <cell r="Y9735" t="str">
            <v/>
          </cell>
          <cell r="Z9735" t="str">
            <v/>
          </cell>
          <cell r="AA9735">
            <v>168.78800000000001</v>
          </cell>
          <cell r="AB9735" t="str">
            <v>Error</v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U9736">
            <v>168.78800000000001</v>
          </cell>
          <cell r="Y9736" t="str">
            <v/>
          </cell>
          <cell r="Z9736" t="str">
            <v/>
          </cell>
          <cell r="AA9736">
            <v>168.78800000000001</v>
          </cell>
          <cell r="AB9736" t="str">
            <v>Error</v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U9737">
            <v>168.78800000000001</v>
          </cell>
          <cell r="Y9737" t="str">
            <v/>
          </cell>
          <cell r="Z9737" t="str">
            <v/>
          </cell>
          <cell r="AA9737">
            <v>168.78800000000001</v>
          </cell>
          <cell r="AB9737" t="str">
            <v>Error</v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U9738">
            <v>168.78800000000001</v>
          </cell>
          <cell r="Y9738" t="str">
            <v/>
          </cell>
          <cell r="Z9738" t="str">
            <v/>
          </cell>
          <cell r="AA9738">
            <v>168.78800000000001</v>
          </cell>
          <cell r="AB9738" t="str">
            <v>Error</v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U9739">
            <v>168.78800000000001</v>
          </cell>
          <cell r="Y9739" t="str">
            <v/>
          </cell>
          <cell r="Z9739" t="str">
            <v/>
          </cell>
          <cell r="AA9739">
            <v>168.78800000000001</v>
          </cell>
          <cell r="AB9739" t="str">
            <v>Error</v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U9740">
            <v>168.78800000000001</v>
          </cell>
          <cell r="Y9740" t="str">
            <v/>
          </cell>
          <cell r="Z9740" t="str">
            <v/>
          </cell>
          <cell r="AA9740">
            <v>168.78800000000001</v>
          </cell>
          <cell r="AB9740" t="str">
            <v>Error</v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U9741">
            <v>168.78800000000001</v>
          </cell>
          <cell r="Y9741" t="str">
            <v/>
          </cell>
          <cell r="Z9741" t="str">
            <v/>
          </cell>
          <cell r="AA9741">
            <v>168.78800000000001</v>
          </cell>
          <cell r="AB9741" t="str">
            <v>Error</v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U9742">
            <v>168.78800000000001</v>
          </cell>
          <cell r="Y9742" t="str">
            <v/>
          </cell>
          <cell r="Z9742" t="str">
            <v/>
          </cell>
          <cell r="AA9742">
            <v>168.78800000000001</v>
          </cell>
          <cell r="AB9742" t="str">
            <v>Error</v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U9743">
            <v>168.78800000000001</v>
          </cell>
          <cell r="Y9743" t="str">
            <v/>
          </cell>
          <cell r="Z9743" t="str">
            <v/>
          </cell>
          <cell r="AA9743">
            <v>168.78800000000001</v>
          </cell>
          <cell r="AB9743" t="str">
            <v>Error</v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U9744">
            <v>168.78800000000001</v>
          </cell>
          <cell r="Y9744" t="str">
            <v/>
          </cell>
          <cell r="Z9744" t="str">
            <v/>
          </cell>
          <cell r="AA9744">
            <v>168.78800000000001</v>
          </cell>
          <cell r="AB9744" t="str">
            <v>Error</v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U9745">
            <v>168.78800000000001</v>
          </cell>
          <cell r="Y9745" t="str">
            <v/>
          </cell>
          <cell r="Z9745" t="str">
            <v/>
          </cell>
          <cell r="AA9745">
            <v>168.78800000000001</v>
          </cell>
          <cell r="AB9745" t="str">
            <v>Error</v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U9746">
            <v>168.78800000000001</v>
          </cell>
          <cell r="Y9746" t="str">
            <v/>
          </cell>
          <cell r="Z9746" t="str">
            <v/>
          </cell>
          <cell r="AA9746">
            <v>168.78800000000001</v>
          </cell>
          <cell r="AB9746" t="str">
            <v>Error</v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U9747">
            <v>168.78800000000001</v>
          </cell>
          <cell r="Y9747" t="str">
            <v/>
          </cell>
          <cell r="Z9747" t="str">
            <v/>
          </cell>
          <cell r="AA9747">
            <v>168.78800000000001</v>
          </cell>
          <cell r="AB9747" t="str">
            <v>Error</v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U9748">
            <v>168.78800000000001</v>
          </cell>
          <cell r="Y9748" t="str">
            <v/>
          </cell>
          <cell r="Z9748" t="str">
            <v/>
          </cell>
          <cell r="AA9748">
            <v>168.78800000000001</v>
          </cell>
          <cell r="AB9748" t="str">
            <v>Error</v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U9749">
            <v>168.78800000000001</v>
          </cell>
          <cell r="Y9749" t="str">
            <v/>
          </cell>
          <cell r="Z9749" t="str">
            <v/>
          </cell>
          <cell r="AA9749">
            <v>168.78800000000001</v>
          </cell>
          <cell r="AB9749" t="str">
            <v>Error</v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U9750">
            <v>168.78800000000001</v>
          </cell>
          <cell r="Y9750" t="str">
            <v/>
          </cell>
          <cell r="Z9750" t="str">
            <v/>
          </cell>
          <cell r="AA9750">
            <v>168.78800000000001</v>
          </cell>
          <cell r="AB9750" t="str">
            <v>Error</v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U9751">
            <v>168.78800000000001</v>
          </cell>
          <cell r="Y9751" t="str">
            <v/>
          </cell>
          <cell r="Z9751" t="str">
            <v/>
          </cell>
          <cell r="AA9751">
            <v>168.78800000000001</v>
          </cell>
          <cell r="AB9751" t="str">
            <v>Error</v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U9752">
            <v>168.78800000000001</v>
          </cell>
          <cell r="Y9752" t="str">
            <v/>
          </cell>
          <cell r="Z9752" t="str">
            <v/>
          </cell>
          <cell r="AA9752">
            <v>168.78800000000001</v>
          </cell>
          <cell r="AB9752" t="str">
            <v>Error</v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U9753">
            <v>168.78800000000001</v>
          </cell>
          <cell r="Y9753" t="str">
            <v/>
          </cell>
          <cell r="Z9753" t="str">
            <v/>
          </cell>
          <cell r="AA9753">
            <v>168.78800000000001</v>
          </cell>
          <cell r="AB9753" t="str">
            <v>Error</v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U9754">
            <v>168.78800000000001</v>
          </cell>
          <cell r="Y9754" t="str">
            <v/>
          </cell>
          <cell r="Z9754" t="str">
            <v/>
          </cell>
          <cell r="AA9754">
            <v>168.78800000000001</v>
          </cell>
          <cell r="AB9754" t="str">
            <v>Error</v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U9755">
            <v>168.78800000000001</v>
          </cell>
          <cell r="Y9755" t="str">
            <v/>
          </cell>
          <cell r="Z9755" t="str">
            <v/>
          </cell>
          <cell r="AA9755">
            <v>168.78800000000001</v>
          </cell>
          <cell r="AB9755" t="str">
            <v>Error</v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U9756">
            <v>168.78800000000001</v>
          </cell>
          <cell r="Y9756" t="str">
            <v/>
          </cell>
          <cell r="Z9756" t="str">
            <v/>
          </cell>
          <cell r="AA9756">
            <v>168.78800000000001</v>
          </cell>
          <cell r="AB9756" t="str">
            <v>Error</v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U9757">
            <v>168.78800000000001</v>
          </cell>
          <cell r="Y9757" t="str">
            <v/>
          </cell>
          <cell r="Z9757" t="str">
            <v/>
          </cell>
          <cell r="AA9757">
            <v>168.78800000000001</v>
          </cell>
          <cell r="AB9757" t="str">
            <v>Error</v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U9758">
            <v>168.78800000000001</v>
          </cell>
          <cell r="Y9758" t="str">
            <v/>
          </cell>
          <cell r="Z9758" t="str">
            <v/>
          </cell>
          <cell r="AA9758">
            <v>168.78800000000001</v>
          </cell>
          <cell r="AB9758" t="str">
            <v>Error</v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U9759">
            <v>168.78800000000001</v>
          </cell>
          <cell r="Y9759" t="str">
            <v/>
          </cell>
          <cell r="Z9759" t="str">
            <v/>
          </cell>
          <cell r="AA9759">
            <v>168.78800000000001</v>
          </cell>
          <cell r="AB9759" t="str">
            <v>Error</v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U9760">
            <v>168.78800000000001</v>
          </cell>
          <cell r="Y9760" t="str">
            <v/>
          </cell>
          <cell r="Z9760" t="str">
            <v/>
          </cell>
          <cell r="AA9760">
            <v>168.78800000000001</v>
          </cell>
          <cell r="AB9760" t="str">
            <v>Error</v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U9761">
            <v>168.78800000000001</v>
          </cell>
          <cell r="Y9761" t="str">
            <v/>
          </cell>
          <cell r="Z9761" t="str">
            <v/>
          </cell>
          <cell r="AA9761">
            <v>168.78800000000001</v>
          </cell>
          <cell r="AB9761" t="str">
            <v>Error</v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U9762">
            <v>168.78800000000001</v>
          </cell>
          <cell r="Y9762" t="str">
            <v/>
          </cell>
          <cell r="Z9762" t="str">
            <v/>
          </cell>
          <cell r="AA9762">
            <v>168.78800000000001</v>
          </cell>
          <cell r="AB9762" t="str">
            <v>Error</v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U9763">
            <v>168.78800000000001</v>
          </cell>
          <cell r="Y9763" t="str">
            <v/>
          </cell>
          <cell r="Z9763" t="str">
            <v/>
          </cell>
          <cell r="AA9763">
            <v>168.78800000000001</v>
          </cell>
          <cell r="AB9763" t="str">
            <v>Error</v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U9764">
            <v>168.78800000000001</v>
          </cell>
          <cell r="Y9764" t="str">
            <v/>
          </cell>
          <cell r="Z9764" t="str">
            <v/>
          </cell>
          <cell r="AA9764">
            <v>168.78800000000001</v>
          </cell>
          <cell r="AB9764" t="str">
            <v>Error</v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U9765">
            <v>168.78800000000001</v>
          </cell>
          <cell r="Y9765" t="str">
            <v/>
          </cell>
          <cell r="Z9765" t="str">
            <v/>
          </cell>
          <cell r="AA9765">
            <v>168.78800000000001</v>
          </cell>
          <cell r="AB9765" t="str">
            <v>Error</v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U9766">
            <v>168.78800000000001</v>
          </cell>
          <cell r="Y9766" t="str">
            <v/>
          </cell>
          <cell r="Z9766" t="str">
            <v/>
          </cell>
          <cell r="AA9766">
            <v>168.78800000000001</v>
          </cell>
          <cell r="AB9766" t="str">
            <v>Error</v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U9767">
            <v>168.78800000000001</v>
          </cell>
          <cell r="Y9767" t="str">
            <v/>
          </cell>
          <cell r="Z9767" t="str">
            <v/>
          </cell>
          <cell r="AA9767">
            <v>168.78800000000001</v>
          </cell>
          <cell r="AB9767" t="str">
            <v>Error</v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U9768">
            <v>168.78800000000001</v>
          </cell>
          <cell r="Y9768" t="str">
            <v/>
          </cell>
          <cell r="Z9768" t="str">
            <v/>
          </cell>
          <cell r="AA9768">
            <v>168.78800000000001</v>
          </cell>
          <cell r="AB9768" t="str">
            <v>Error</v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U9769">
            <v>168.78800000000001</v>
          </cell>
          <cell r="Y9769" t="str">
            <v/>
          </cell>
          <cell r="Z9769" t="str">
            <v/>
          </cell>
          <cell r="AA9769">
            <v>168.78800000000001</v>
          </cell>
          <cell r="AB9769" t="str">
            <v>Error</v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U9770">
            <v>168.78800000000001</v>
          </cell>
          <cell r="Y9770" t="str">
            <v/>
          </cell>
          <cell r="Z9770" t="str">
            <v/>
          </cell>
          <cell r="AA9770">
            <v>168.78800000000001</v>
          </cell>
          <cell r="AB9770" t="str">
            <v>Error</v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U9771">
            <v>168.78800000000001</v>
          </cell>
          <cell r="Y9771" t="str">
            <v/>
          </cell>
          <cell r="Z9771" t="str">
            <v/>
          </cell>
          <cell r="AA9771">
            <v>168.78800000000001</v>
          </cell>
          <cell r="AB9771" t="str">
            <v>Error</v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U9772">
            <v>168.78800000000001</v>
          </cell>
          <cell r="Y9772" t="str">
            <v/>
          </cell>
          <cell r="Z9772" t="str">
            <v/>
          </cell>
          <cell r="AA9772">
            <v>168.78800000000001</v>
          </cell>
          <cell r="AB9772" t="str">
            <v>Error</v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U9773">
            <v>168.78800000000001</v>
          </cell>
          <cell r="Y9773" t="str">
            <v/>
          </cell>
          <cell r="Z9773" t="str">
            <v/>
          </cell>
          <cell r="AA9773">
            <v>168.78800000000001</v>
          </cell>
          <cell r="AB9773" t="str">
            <v>Error</v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U9774">
            <v>168.78800000000001</v>
          </cell>
          <cell r="Y9774" t="str">
            <v/>
          </cell>
          <cell r="Z9774" t="str">
            <v/>
          </cell>
          <cell r="AA9774">
            <v>168.78800000000001</v>
          </cell>
          <cell r="AB9774" t="str">
            <v>Error</v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U9775">
            <v>168.78800000000001</v>
          </cell>
          <cell r="Y9775" t="str">
            <v/>
          </cell>
          <cell r="Z9775" t="str">
            <v/>
          </cell>
          <cell r="AA9775">
            <v>168.78800000000001</v>
          </cell>
          <cell r="AB9775" t="str">
            <v>Error</v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U9776">
            <v>168.78800000000001</v>
          </cell>
          <cell r="Y9776" t="str">
            <v/>
          </cell>
          <cell r="Z9776" t="str">
            <v/>
          </cell>
          <cell r="AA9776">
            <v>168.78800000000001</v>
          </cell>
          <cell r="AB9776" t="str">
            <v>Error</v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U9777">
            <v>168.78800000000001</v>
          </cell>
          <cell r="Y9777" t="str">
            <v/>
          </cell>
          <cell r="Z9777" t="str">
            <v/>
          </cell>
          <cell r="AA9777">
            <v>168.78800000000001</v>
          </cell>
          <cell r="AB9777" t="str">
            <v>Error</v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U9778">
            <v>168.78800000000001</v>
          </cell>
          <cell r="Y9778" t="str">
            <v/>
          </cell>
          <cell r="Z9778" t="str">
            <v/>
          </cell>
          <cell r="AA9778">
            <v>168.78800000000001</v>
          </cell>
          <cell r="AB9778" t="str">
            <v>Error</v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U9779">
            <v>168.78800000000001</v>
          </cell>
          <cell r="Y9779" t="str">
            <v/>
          </cell>
          <cell r="Z9779" t="str">
            <v/>
          </cell>
          <cell r="AA9779">
            <v>168.78800000000001</v>
          </cell>
          <cell r="AB9779" t="str">
            <v>Error</v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U9780">
            <v>168.78800000000001</v>
          </cell>
          <cell r="Y9780" t="str">
            <v/>
          </cell>
          <cell r="Z9780" t="str">
            <v/>
          </cell>
          <cell r="AA9780">
            <v>168.78800000000001</v>
          </cell>
          <cell r="AB9780" t="str">
            <v>Error</v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U9781">
            <v>168.78800000000001</v>
          </cell>
          <cell r="Y9781" t="str">
            <v/>
          </cell>
          <cell r="Z9781" t="str">
            <v/>
          </cell>
          <cell r="AA9781">
            <v>168.78800000000001</v>
          </cell>
          <cell r="AB9781" t="str">
            <v>Error</v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U9782">
            <v>168.78800000000001</v>
          </cell>
          <cell r="Y9782" t="str">
            <v/>
          </cell>
          <cell r="Z9782" t="str">
            <v/>
          </cell>
          <cell r="AA9782">
            <v>168.78800000000001</v>
          </cell>
          <cell r="AB9782" t="str">
            <v>Error</v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U9783">
            <v>168.78800000000001</v>
          </cell>
          <cell r="Y9783" t="str">
            <v/>
          </cell>
          <cell r="Z9783" t="str">
            <v/>
          </cell>
          <cell r="AA9783">
            <v>168.78800000000001</v>
          </cell>
          <cell r="AB9783" t="str">
            <v>Error</v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U9784">
            <v>168.78800000000001</v>
          </cell>
          <cell r="Y9784" t="str">
            <v/>
          </cell>
          <cell r="Z9784" t="str">
            <v/>
          </cell>
          <cell r="AA9784">
            <v>168.78800000000001</v>
          </cell>
          <cell r="AB9784" t="str">
            <v>Error</v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U9785">
            <v>168.78800000000001</v>
          </cell>
          <cell r="Y9785" t="str">
            <v/>
          </cell>
          <cell r="Z9785" t="str">
            <v/>
          </cell>
          <cell r="AA9785">
            <v>168.78800000000001</v>
          </cell>
          <cell r="AB9785" t="str">
            <v>Error</v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U9786">
            <v>168.78800000000001</v>
          </cell>
          <cell r="Y9786" t="str">
            <v/>
          </cell>
          <cell r="Z9786" t="str">
            <v/>
          </cell>
          <cell r="AA9786">
            <v>168.78800000000001</v>
          </cell>
          <cell r="AB9786" t="str">
            <v>Error</v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U9787">
            <v>168.78800000000001</v>
          </cell>
          <cell r="Y9787" t="str">
            <v/>
          </cell>
          <cell r="Z9787" t="str">
            <v/>
          </cell>
          <cell r="AA9787">
            <v>168.78800000000001</v>
          </cell>
          <cell r="AB9787" t="str">
            <v>Error</v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U9788">
            <v>168.78800000000001</v>
          </cell>
          <cell r="Y9788" t="str">
            <v/>
          </cell>
          <cell r="Z9788" t="str">
            <v/>
          </cell>
          <cell r="AA9788">
            <v>168.78800000000001</v>
          </cell>
          <cell r="AB9788" t="str">
            <v>Error</v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U9789">
            <v>168.78800000000001</v>
          </cell>
          <cell r="Y9789" t="str">
            <v/>
          </cell>
          <cell r="Z9789" t="str">
            <v/>
          </cell>
          <cell r="AA9789">
            <v>168.78800000000001</v>
          </cell>
          <cell r="AB9789" t="str">
            <v>Error</v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U9790">
            <v>168.78800000000001</v>
          </cell>
          <cell r="Y9790" t="str">
            <v/>
          </cell>
          <cell r="Z9790" t="str">
            <v/>
          </cell>
          <cell r="AA9790">
            <v>168.78800000000001</v>
          </cell>
          <cell r="AB9790" t="str">
            <v>Error</v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U9791">
            <v>168.78800000000001</v>
          </cell>
          <cell r="Y9791" t="str">
            <v/>
          </cell>
          <cell r="Z9791" t="str">
            <v/>
          </cell>
          <cell r="AA9791">
            <v>168.78800000000001</v>
          </cell>
          <cell r="AB9791" t="str">
            <v>Error</v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U9792">
            <v>168.78800000000001</v>
          </cell>
          <cell r="Y9792" t="str">
            <v/>
          </cell>
          <cell r="Z9792" t="str">
            <v/>
          </cell>
          <cell r="AA9792">
            <v>168.78800000000001</v>
          </cell>
          <cell r="AB9792" t="str">
            <v>Error</v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U9793">
            <v>168.78800000000001</v>
          </cell>
          <cell r="Y9793" t="str">
            <v/>
          </cell>
          <cell r="Z9793" t="str">
            <v/>
          </cell>
          <cell r="AA9793">
            <v>168.78800000000001</v>
          </cell>
          <cell r="AB9793" t="str">
            <v>Error</v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U9794">
            <v>168.78800000000001</v>
          </cell>
          <cell r="Y9794" t="str">
            <v/>
          </cell>
          <cell r="Z9794" t="str">
            <v/>
          </cell>
          <cell r="AA9794">
            <v>168.78800000000001</v>
          </cell>
          <cell r="AB9794" t="str">
            <v>Error</v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U9795">
            <v>168.78800000000001</v>
          </cell>
          <cell r="Y9795" t="str">
            <v/>
          </cell>
          <cell r="Z9795" t="str">
            <v/>
          </cell>
          <cell r="AA9795">
            <v>168.78800000000001</v>
          </cell>
          <cell r="AB9795" t="str">
            <v>Error</v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U9796">
            <v>168.78800000000001</v>
          </cell>
          <cell r="Y9796" t="str">
            <v/>
          </cell>
          <cell r="Z9796" t="str">
            <v/>
          </cell>
          <cell r="AA9796">
            <v>168.78800000000001</v>
          </cell>
          <cell r="AB9796" t="str">
            <v>Error</v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U9797">
            <v>168.78800000000001</v>
          </cell>
          <cell r="Y9797" t="str">
            <v/>
          </cell>
          <cell r="Z9797" t="str">
            <v/>
          </cell>
          <cell r="AA9797">
            <v>168.78800000000001</v>
          </cell>
          <cell r="AB9797" t="str">
            <v>Error</v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U9798">
            <v>168.78800000000001</v>
          </cell>
          <cell r="Y9798" t="str">
            <v/>
          </cell>
          <cell r="Z9798" t="str">
            <v/>
          </cell>
          <cell r="AA9798">
            <v>168.78800000000001</v>
          </cell>
          <cell r="AB9798" t="str">
            <v>Error</v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U9799">
            <v>168.78800000000001</v>
          </cell>
          <cell r="Y9799" t="str">
            <v/>
          </cell>
          <cell r="Z9799" t="str">
            <v/>
          </cell>
          <cell r="AA9799">
            <v>168.78800000000001</v>
          </cell>
          <cell r="AB9799" t="str">
            <v>Error</v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U9800">
            <v>168.78800000000001</v>
          </cell>
          <cell r="Y9800" t="str">
            <v/>
          </cell>
          <cell r="Z9800" t="str">
            <v/>
          </cell>
          <cell r="AA9800">
            <v>168.78800000000001</v>
          </cell>
          <cell r="AB9800" t="str">
            <v>Error</v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U9801">
            <v>168.78800000000001</v>
          </cell>
          <cell r="Y9801" t="str">
            <v/>
          </cell>
          <cell r="Z9801" t="str">
            <v/>
          </cell>
          <cell r="AA9801">
            <v>168.78800000000001</v>
          </cell>
          <cell r="AB9801" t="str">
            <v>Error</v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U9802">
            <v>168.78800000000001</v>
          </cell>
          <cell r="Y9802" t="str">
            <v/>
          </cell>
          <cell r="Z9802" t="str">
            <v/>
          </cell>
          <cell r="AA9802">
            <v>168.78800000000001</v>
          </cell>
          <cell r="AB9802" t="str">
            <v>Error</v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U9803">
            <v>168.78800000000001</v>
          </cell>
          <cell r="Y9803" t="str">
            <v/>
          </cell>
          <cell r="Z9803" t="str">
            <v/>
          </cell>
          <cell r="AA9803">
            <v>168.78800000000001</v>
          </cell>
          <cell r="AB9803" t="str">
            <v>Error</v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U9804">
            <v>168.78800000000001</v>
          </cell>
          <cell r="Y9804" t="str">
            <v/>
          </cell>
          <cell r="Z9804" t="str">
            <v/>
          </cell>
          <cell r="AA9804">
            <v>168.78800000000001</v>
          </cell>
          <cell r="AB9804" t="str">
            <v>Error</v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U9805">
            <v>168.78800000000001</v>
          </cell>
          <cell r="Y9805" t="str">
            <v/>
          </cell>
          <cell r="Z9805" t="str">
            <v/>
          </cell>
          <cell r="AA9805">
            <v>168.78800000000001</v>
          </cell>
          <cell r="AB9805" t="str">
            <v>Error</v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U9806">
            <v>168.78800000000001</v>
          </cell>
          <cell r="Y9806" t="str">
            <v/>
          </cell>
          <cell r="Z9806" t="str">
            <v/>
          </cell>
          <cell r="AA9806">
            <v>168.78800000000001</v>
          </cell>
          <cell r="AB9806" t="str">
            <v>Error</v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U9807">
            <v>168.78800000000001</v>
          </cell>
          <cell r="Y9807" t="str">
            <v/>
          </cell>
          <cell r="Z9807" t="str">
            <v/>
          </cell>
          <cell r="AA9807">
            <v>168.78800000000001</v>
          </cell>
          <cell r="AB9807" t="str">
            <v>Error</v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U9808">
            <v>168.78800000000001</v>
          </cell>
          <cell r="Y9808" t="str">
            <v/>
          </cell>
          <cell r="Z9808" t="str">
            <v/>
          </cell>
          <cell r="AA9808">
            <v>168.78800000000001</v>
          </cell>
          <cell r="AB9808" t="str">
            <v>Error</v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U9809">
            <v>168.78800000000001</v>
          </cell>
          <cell r="Y9809" t="str">
            <v/>
          </cell>
          <cell r="Z9809" t="str">
            <v/>
          </cell>
          <cell r="AA9809">
            <v>168.78800000000001</v>
          </cell>
          <cell r="AB9809" t="str">
            <v>Error</v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U9810">
            <v>168.78800000000001</v>
          </cell>
          <cell r="Y9810" t="str">
            <v/>
          </cell>
          <cell r="Z9810" t="str">
            <v/>
          </cell>
          <cell r="AA9810">
            <v>168.78800000000001</v>
          </cell>
          <cell r="AB9810" t="str">
            <v>Error</v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U9811">
            <v>168.78800000000001</v>
          </cell>
          <cell r="Y9811" t="str">
            <v/>
          </cell>
          <cell r="Z9811" t="str">
            <v/>
          </cell>
          <cell r="AA9811">
            <v>168.78800000000001</v>
          </cell>
          <cell r="AB9811" t="str">
            <v>Error</v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U9812">
            <v>168.78800000000001</v>
          </cell>
          <cell r="Y9812" t="str">
            <v/>
          </cell>
          <cell r="Z9812" t="str">
            <v/>
          </cell>
          <cell r="AA9812">
            <v>168.78800000000001</v>
          </cell>
          <cell r="AB9812" t="str">
            <v>Error</v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U9813">
            <v>168.78800000000001</v>
          </cell>
          <cell r="Y9813" t="str">
            <v/>
          </cell>
          <cell r="Z9813" t="str">
            <v/>
          </cell>
          <cell r="AA9813">
            <v>168.78800000000001</v>
          </cell>
          <cell r="AB9813" t="str">
            <v>Error</v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U9814">
            <v>168.78800000000001</v>
          </cell>
          <cell r="Y9814" t="str">
            <v/>
          </cell>
          <cell r="Z9814" t="str">
            <v/>
          </cell>
          <cell r="AA9814">
            <v>168.78800000000001</v>
          </cell>
          <cell r="AB9814" t="str">
            <v>Error</v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U9815">
            <v>168.78800000000001</v>
          </cell>
          <cell r="Y9815" t="str">
            <v/>
          </cell>
          <cell r="Z9815" t="str">
            <v/>
          </cell>
          <cell r="AA9815">
            <v>168.78800000000001</v>
          </cell>
          <cell r="AB9815" t="str">
            <v>Error</v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U9816">
            <v>168.78800000000001</v>
          </cell>
          <cell r="Y9816" t="str">
            <v/>
          </cell>
          <cell r="Z9816" t="str">
            <v/>
          </cell>
          <cell r="AA9816">
            <v>168.78800000000001</v>
          </cell>
          <cell r="AB9816" t="str">
            <v>Error</v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U9817">
            <v>168.78800000000001</v>
          </cell>
          <cell r="Y9817" t="str">
            <v/>
          </cell>
          <cell r="Z9817" t="str">
            <v/>
          </cell>
          <cell r="AA9817">
            <v>168.78800000000001</v>
          </cell>
          <cell r="AB9817" t="str">
            <v>Error</v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U9818">
            <v>168.78800000000001</v>
          </cell>
          <cell r="Y9818" t="str">
            <v/>
          </cell>
          <cell r="Z9818" t="str">
            <v/>
          </cell>
          <cell r="AA9818">
            <v>168.78800000000001</v>
          </cell>
          <cell r="AB9818" t="str">
            <v>Error</v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U9819">
            <v>168.78800000000001</v>
          </cell>
          <cell r="Y9819" t="str">
            <v/>
          </cell>
          <cell r="Z9819" t="str">
            <v/>
          </cell>
          <cell r="AA9819">
            <v>168.78800000000001</v>
          </cell>
          <cell r="AB9819" t="str">
            <v>Error</v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U9820">
            <v>168.78800000000001</v>
          </cell>
          <cell r="Y9820" t="str">
            <v/>
          </cell>
          <cell r="Z9820" t="str">
            <v/>
          </cell>
          <cell r="AA9820">
            <v>168.78800000000001</v>
          </cell>
          <cell r="AB9820" t="str">
            <v>Error</v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U9821">
            <v>168.78800000000001</v>
          </cell>
          <cell r="Y9821" t="str">
            <v/>
          </cell>
          <cell r="Z9821" t="str">
            <v/>
          </cell>
          <cell r="AA9821">
            <v>168.78800000000001</v>
          </cell>
          <cell r="AB9821" t="str">
            <v>Error</v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U9822">
            <v>168.78800000000001</v>
          </cell>
          <cell r="Y9822" t="str">
            <v/>
          </cell>
          <cell r="Z9822" t="str">
            <v/>
          </cell>
          <cell r="AA9822">
            <v>168.78800000000001</v>
          </cell>
          <cell r="AB9822" t="str">
            <v>Error</v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U9823">
            <v>168.78800000000001</v>
          </cell>
          <cell r="Y9823" t="str">
            <v/>
          </cell>
          <cell r="Z9823" t="str">
            <v/>
          </cell>
          <cell r="AA9823">
            <v>168.78800000000001</v>
          </cell>
          <cell r="AB9823" t="str">
            <v>Error</v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U9824">
            <v>168.78800000000001</v>
          </cell>
          <cell r="Y9824" t="str">
            <v/>
          </cell>
          <cell r="Z9824" t="str">
            <v/>
          </cell>
          <cell r="AA9824">
            <v>168.78800000000001</v>
          </cell>
          <cell r="AB9824" t="str">
            <v>Error</v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U9825">
            <v>168.78800000000001</v>
          </cell>
          <cell r="Y9825" t="str">
            <v/>
          </cell>
          <cell r="Z9825" t="str">
            <v/>
          </cell>
          <cell r="AA9825">
            <v>168.78800000000001</v>
          </cell>
          <cell r="AB9825" t="str">
            <v>Error</v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U9826">
            <v>168.78800000000001</v>
          </cell>
          <cell r="Y9826" t="str">
            <v/>
          </cell>
          <cell r="Z9826" t="str">
            <v/>
          </cell>
          <cell r="AA9826">
            <v>168.78800000000001</v>
          </cell>
          <cell r="AB9826" t="str">
            <v>Error</v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U9827">
            <v>168.78800000000001</v>
          </cell>
          <cell r="Y9827" t="str">
            <v/>
          </cell>
          <cell r="Z9827" t="str">
            <v/>
          </cell>
          <cell r="AA9827">
            <v>168.78800000000001</v>
          </cell>
          <cell r="AB9827" t="str">
            <v>Error</v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U9828">
            <v>168.78800000000001</v>
          </cell>
          <cell r="Y9828" t="str">
            <v/>
          </cell>
          <cell r="Z9828" t="str">
            <v/>
          </cell>
          <cell r="AA9828">
            <v>168.78800000000001</v>
          </cell>
          <cell r="AB9828" t="str">
            <v>Error</v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U9829">
            <v>168.78800000000001</v>
          </cell>
          <cell r="Y9829" t="str">
            <v/>
          </cell>
          <cell r="Z9829" t="str">
            <v/>
          </cell>
          <cell r="AA9829">
            <v>168.78800000000001</v>
          </cell>
          <cell r="AB9829" t="str">
            <v>Error</v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U9830">
            <v>168.78800000000001</v>
          </cell>
          <cell r="Y9830" t="str">
            <v/>
          </cell>
          <cell r="Z9830" t="str">
            <v/>
          </cell>
          <cell r="AA9830">
            <v>168.78800000000001</v>
          </cell>
          <cell r="AB9830" t="str">
            <v>Error</v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U9831">
            <v>168.78800000000001</v>
          </cell>
          <cell r="Y9831" t="str">
            <v/>
          </cell>
          <cell r="Z9831" t="str">
            <v/>
          </cell>
          <cell r="AA9831">
            <v>168.78800000000001</v>
          </cell>
          <cell r="AB9831" t="str">
            <v>Error</v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U9832">
            <v>168.78800000000001</v>
          </cell>
          <cell r="Y9832" t="str">
            <v/>
          </cell>
          <cell r="Z9832" t="str">
            <v/>
          </cell>
          <cell r="AA9832">
            <v>168.78800000000001</v>
          </cell>
          <cell r="AB9832" t="str">
            <v>Error</v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U9833">
            <v>168.78800000000001</v>
          </cell>
          <cell r="Y9833" t="str">
            <v/>
          </cell>
          <cell r="Z9833" t="str">
            <v/>
          </cell>
          <cell r="AA9833">
            <v>168.78800000000001</v>
          </cell>
          <cell r="AB9833" t="str">
            <v>Error</v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U9834">
            <v>168.78800000000001</v>
          </cell>
          <cell r="Y9834" t="str">
            <v/>
          </cell>
          <cell r="Z9834" t="str">
            <v/>
          </cell>
          <cell r="AA9834">
            <v>168.78800000000001</v>
          </cell>
          <cell r="AB9834" t="str">
            <v>Error</v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U9835">
            <v>168.78800000000001</v>
          </cell>
          <cell r="Y9835" t="str">
            <v/>
          </cell>
          <cell r="Z9835" t="str">
            <v/>
          </cell>
          <cell r="AA9835">
            <v>168.78800000000001</v>
          </cell>
          <cell r="AB9835" t="str">
            <v>Error</v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U9836">
            <v>168.78800000000001</v>
          </cell>
          <cell r="Y9836" t="str">
            <v/>
          </cell>
          <cell r="Z9836" t="str">
            <v/>
          </cell>
          <cell r="AA9836">
            <v>168.78800000000001</v>
          </cell>
          <cell r="AB9836" t="str">
            <v>Error</v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U9837">
            <v>168.78800000000001</v>
          </cell>
          <cell r="Y9837" t="str">
            <v/>
          </cell>
          <cell r="Z9837" t="str">
            <v/>
          </cell>
          <cell r="AA9837">
            <v>168.78800000000001</v>
          </cell>
          <cell r="AB9837" t="str">
            <v>Error</v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U9838">
            <v>168.78800000000001</v>
          </cell>
          <cell r="Y9838" t="str">
            <v/>
          </cell>
          <cell r="Z9838" t="str">
            <v/>
          </cell>
          <cell r="AA9838">
            <v>168.78800000000001</v>
          </cell>
          <cell r="AB9838" t="str">
            <v>Error</v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U9839">
            <v>168.78800000000001</v>
          </cell>
          <cell r="Y9839" t="str">
            <v/>
          </cell>
          <cell r="Z9839" t="str">
            <v/>
          </cell>
          <cell r="AA9839">
            <v>168.78800000000001</v>
          </cell>
          <cell r="AB9839" t="str">
            <v>Error</v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U9840">
            <v>168.78800000000001</v>
          </cell>
          <cell r="Y9840" t="str">
            <v/>
          </cell>
          <cell r="Z9840" t="str">
            <v/>
          </cell>
          <cell r="AA9840">
            <v>168.78800000000001</v>
          </cell>
          <cell r="AB9840" t="str">
            <v>Error</v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U9841">
            <v>168.78800000000001</v>
          </cell>
          <cell r="Y9841" t="str">
            <v/>
          </cell>
          <cell r="Z9841" t="str">
            <v/>
          </cell>
          <cell r="AA9841">
            <v>168.78800000000001</v>
          </cell>
          <cell r="AB9841" t="str">
            <v>Error</v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U9842">
            <v>168.78800000000001</v>
          </cell>
          <cell r="Y9842" t="str">
            <v/>
          </cell>
          <cell r="Z9842" t="str">
            <v/>
          </cell>
          <cell r="AA9842">
            <v>168.78800000000001</v>
          </cell>
          <cell r="AB9842" t="str">
            <v>Error</v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U9843">
            <v>168.78800000000001</v>
          </cell>
          <cell r="Y9843" t="str">
            <v/>
          </cell>
          <cell r="Z9843" t="str">
            <v/>
          </cell>
          <cell r="AA9843">
            <v>168.78800000000001</v>
          </cell>
          <cell r="AB9843" t="str">
            <v>Error</v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U9844">
            <v>168.78800000000001</v>
          </cell>
          <cell r="Y9844" t="str">
            <v/>
          </cell>
          <cell r="Z9844" t="str">
            <v/>
          </cell>
          <cell r="AA9844">
            <v>168.78800000000001</v>
          </cell>
          <cell r="AB9844" t="str">
            <v>Error</v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U9845">
            <v>168.78800000000001</v>
          </cell>
          <cell r="Y9845" t="str">
            <v/>
          </cell>
          <cell r="Z9845" t="str">
            <v/>
          </cell>
          <cell r="AA9845">
            <v>168.78800000000001</v>
          </cell>
          <cell r="AB9845" t="str">
            <v>Error</v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U9846">
            <v>168.78800000000001</v>
          </cell>
          <cell r="Y9846" t="str">
            <v/>
          </cell>
          <cell r="Z9846" t="str">
            <v/>
          </cell>
          <cell r="AA9846">
            <v>168.78800000000001</v>
          </cell>
          <cell r="AB9846" t="str">
            <v>Error</v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U9847">
            <v>168.78800000000001</v>
          </cell>
          <cell r="Y9847" t="str">
            <v/>
          </cell>
          <cell r="Z9847" t="str">
            <v/>
          </cell>
          <cell r="AA9847">
            <v>168.78800000000001</v>
          </cell>
          <cell r="AB9847" t="str">
            <v>Error</v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U9848">
            <v>168.78800000000001</v>
          </cell>
          <cell r="Y9848" t="str">
            <v/>
          </cell>
          <cell r="Z9848" t="str">
            <v/>
          </cell>
          <cell r="AA9848">
            <v>168.78800000000001</v>
          </cell>
          <cell r="AB9848" t="str">
            <v>Error</v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U9849">
            <v>168.78800000000001</v>
          </cell>
          <cell r="Y9849" t="str">
            <v/>
          </cell>
          <cell r="Z9849" t="str">
            <v/>
          </cell>
          <cell r="AA9849">
            <v>168.78800000000001</v>
          </cell>
          <cell r="AB9849" t="str">
            <v>Error</v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U9850">
            <v>168.78800000000001</v>
          </cell>
          <cell r="Y9850" t="str">
            <v/>
          </cell>
          <cell r="Z9850" t="str">
            <v/>
          </cell>
          <cell r="AA9850">
            <v>168.78800000000001</v>
          </cell>
          <cell r="AB9850" t="str">
            <v>Error</v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U9851">
            <v>168.78800000000001</v>
          </cell>
          <cell r="Y9851" t="str">
            <v/>
          </cell>
          <cell r="Z9851" t="str">
            <v/>
          </cell>
          <cell r="AA9851">
            <v>168.78800000000001</v>
          </cell>
          <cell r="AB9851" t="str">
            <v>Error</v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U9852">
            <v>168.78800000000001</v>
          </cell>
          <cell r="Y9852" t="str">
            <v/>
          </cell>
          <cell r="Z9852" t="str">
            <v/>
          </cell>
          <cell r="AA9852">
            <v>168.78800000000001</v>
          </cell>
          <cell r="AB9852" t="str">
            <v>Error</v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U9853">
            <v>168.78800000000001</v>
          </cell>
          <cell r="Y9853" t="str">
            <v/>
          </cell>
          <cell r="Z9853" t="str">
            <v/>
          </cell>
          <cell r="AA9853">
            <v>168.78800000000001</v>
          </cell>
          <cell r="AB9853" t="str">
            <v>Error</v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U9854">
            <v>168.78800000000001</v>
          </cell>
          <cell r="Y9854" t="str">
            <v/>
          </cell>
          <cell r="Z9854" t="str">
            <v/>
          </cell>
          <cell r="AA9854">
            <v>168.78800000000001</v>
          </cell>
          <cell r="AB9854" t="str">
            <v>Error</v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U9855">
            <v>168.78800000000001</v>
          </cell>
          <cell r="Y9855" t="str">
            <v/>
          </cell>
          <cell r="Z9855" t="str">
            <v/>
          </cell>
          <cell r="AA9855">
            <v>168.78800000000001</v>
          </cell>
          <cell r="AB9855" t="str">
            <v>Error</v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U9856">
            <v>168.78800000000001</v>
          </cell>
          <cell r="Y9856" t="str">
            <v/>
          </cell>
          <cell r="Z9856" t="str">
            <v/>
          </cell>
          <cell r="AA9856">
            <v>168.78800000000001</v>
          </cell>
          <cell r="AB9856" t="str">
            <v>Error</v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U9857">
            <v>168.78800000000001</v>
          </cell>
          <cell r="Y9857" t="str">
            <v/>
          </cell>
          <cell r="Z9857" t="str">
            <v/>
          </cell>
          <cell r="AA9857">
            <v>168.78800000000001</v>
          </cell>
          <cell r="AB9857" t="str">
            <v>Error</v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U9858">
            <v>168.78800000000001</v>
          </cell>
          <cell r="Y9858" t="str">
            <v/>
          </cell>
          <cell r="Z9858" t="str">
            <v/>
          </cell>
          <cell r="AA9858">
            <v>168.78800000000001</v>
          </cell>
          <cell r="AB9858" t="str">
            <v>Error</v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U9859">
            <v>168.78800000000001</v>
          </cell>
          <cell r="Y9859" t="str">
            <v/>
          </cell>
          <cell r="Z9859" t="str">
            <v/>
          </cell>
          <cell r="AA9859">
            <v>168.78800000000001</v>
          </cell>
          <cell r="AB9859" t="str">
            <v>Error</v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U9860">
            <v>168.78800000000001</v>
          </cell>
          <cell r="Y9860" t="str">
            <v/>
          </cell>
          <cell r="Z9860" t="str">
            <v/>
          </cell>
          <cell r="AA9860">
            <v>168.78800000000001</v>
          </cell>
          <cell r="AB9860" t="str">
            <v>Error</v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U9861">
            <v>168.78800000000001</v>
          </cell>
          <cell r="Y9861" t="str">
            <v/>
          </cell>
          <cell r="Z9861" t="str">
            <v/>
          </cell>
          <cell r="AA9861">
            <v>168.78800000000001</v>
          </cell>
          <cell r="AB9861" t="str">
            <v>Error</v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U9862">
            <v>168.78800000000001</v>
          </cell>
          <cell r="Y9862" t="str">
            <v/>
          </cell>
          <cell r="Z9862" t="str">
            <v/>
          </cell>
          <cell r="AA9862">
            <v>168.78800000000001</v>
          </cell>
          <cell r="AB9862" t="str">
            <v>Error</v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U9863">
            <v>168.78800000000001</v>
          </cell>
          <cell r="Y9863" t="str">
            <v/>
          </cell>
          <cell r="Z9863" t="str">
            <v/>
          </cell>
          <cell r="AA9863">
            <v>168.78800000000001</v>
          </cell>
          <cell r="AB9863" t="str">
            <v>Error</v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U9864">
            <v>168.78800000000001</v>
          </cell>
          <cell r="Y9864" t="str">
            <v/>
          </cell>
          <cell r="Z9864" t="str">
            <v/>
          </cell>
          <cell r="AA9864">
            <v>168.78800000000001</v>
          </cell>
          <cell r="AB9864" t="str">
            <v>Error</v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U9865">
            <v>168.78800000000001</v>
          </cell>
          <cell r="Y9865" t="str">
            <v/>
          </cell>
          <cell r="Z9865" t="str">
            <v/>
          </cell>
          <cell r="AA9865">
            <v>168.78800000000001</v>
          </cell>
          <cell r="AB9865" t="str">
            <v>Error</v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U9866">
            <v>168.78800000000001</v>
          </cell>
          <cell r="Y9866" t="str">
            <v/>
          </cell>
          <cell r="Z9866" t="str">
            <v/>
          </cell>
          <cell r="AA9866">
            <v>168.78800000000001</v>
          </cell>
          <cell r="AB9866" t="str">
            <v>Error</v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U9867">
            <v>168.78800000000001</v>
          </cell>
          <cell r="Y9867" t="str">
            <v/>
          </cell>
          <cell r="Z9867" t="str">
            <v/>
          </cell>
          <cell r="AA9867">
            <v>168.78800000000001</v>
          </cell>
          <cell r="AB9867" t="str">
            <v>Error</v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U9868">
            <v>168.78800000000001</v>
          </cell>
          <cell r="Y9868" t="str">
            <v/>
          </cell>
          <cell r="Z9868" t="str">
            <v/>
          </cell>
          <cell r="AA9868">
            <v>168.78800000000001</v>
          </cell>
          <cell r="AB9868" t="str">
            <v>Error</v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U9869">
            <v>168.78800000000001</v>
          </cell>
          <cell r="Y9869" t="str">
            <v/>
          </cell>
          <cell r="Z9869" t="str">
            <v/>
          </cell>
          <cell r="AA9869">
            <v>168.78800000000001</v>
          </cell>
          <cell r="AB9869" t="str">
            <v>Error</v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U9870">
            <v>168.78800000000001</v>
          </cell>
          <cell r="Y9870" t="str">
            <v/>
          </cell>
          <cell r="Z9870" t="str">
            <v/>
          </cell>
          <cell r="AA9870">
            <v>168.78800000000001</v>
          </cell>
          <cell r="AB9870" t="str">
            <v>Error</v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U9871">
            <v>168.78800000000001</v>
          </cell>
          <cell r="Y9871" t="str">
            <v/>
          </cell>
          <cell r="Z9871" t="str">
            <v/>
          </cell>
          <cell r="AA9871">
            <v>168.78800000000001</v>
          </cell>
          <cell r="AB9871" t="str">
            <v>Error</v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U9872">
            <v>168.78800000000001</v>
          </cell>
          <cell r="Y9872" t="str">
            <v/>
          </cell>
          <cell r="Z9872" t="str">
            <v/>
          </cell>
          <cell r="AA9872">
            <v>168.78800000000001</v>
          </cell>
          <cell r="AB9872" t="str">
            <v>Error</v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U9873">
            <v>168.78800000000001</v>
          </cell>
          <cell r="Y9873" t="str">
            <v/>
          </cell>
          <cell r="Z9873" t="str">
            <v/>
          </cell>
          <cell r="AA9873">
            <v>168.78800000000001</v>
          </cell>
          <cell r="AB9873" t="str">
            <v>Error</v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U9874">
            <v>168.78800000000001</v>
          </cell>
          <cell r="Y9874" t="str">
            <v/>
          </cell>
          <cell r="Z9874" t="str">
            <v/>
          </cell>
          <cell r="AA9874">
            <v>168.78800000000001</v>
          </cell>
          <cell r="AB9874" t="str">
            <v>Error</v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U9875">
            <v>168.78800000000001</v>
          </cell>
          <cell r="Y9875" t="str">
            <v/>
          </cell>
          <cell r="Z9875" t="str">
            <v/>
          </cell>
          <cell r="AA9875">
            <v>168.78800000000001</v>
          </cell>
          <cell r="AB9875" t="str">
            <v>Error</v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U9876">
            <v>168.78800000000001</v>
          </cell>
          <cell r="Y9876" t="str">
            <v/>
          </cell>
          <cell r="Z9876" t="str">
            <v/>
          </cell>
          <cell r="AA9876">
            <v>168.78800000000001</v>
          </cell>
          <cell r="AB9876" t="str">
            <v>Error</v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U9877">
            <v>168.78800000000001</v>
          </cell>
          <cell r="Y9877" t="str">
            <v/>
          </cell>
          <cell r="Z9877" t="str">
            <v/>
          </cell>
          <cell r="AA9877">
            <v>168.78800000000001</v>
          </cell>
          <cell r="AB9877" t="str">
            <v>Error</v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U9878">
            <v>168.78800000000001</v>
          </cell>
          <cell r="Y9878" t="str">
            <v/>
          </cell>
          <cell r="Z9878" t="str">
            <v/>
          </cell>
          <cell r="AA9878">
            <v>168.78800000000001</v>
          </cell>
          <cell r="AB9878" t="str">
            <v>Error</v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U9879">
            <v>168.78800000000001</v>
          </cell>
          <cell r="Y9879" t="str">
            <v/>
          </cell>
          <cell r="Z9879" t="str">
            <v/>
          </cell>
          <cell r="AA9879">
            <v>168.78800000000001</v>
          </cell>
          <cell r="AB9879" t="str">
            <v>Error</v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U9880">
            <v>168.78800000000001</v>
          </cell>
          <cell r="Y9880" t="str">
            <v/>
          </cell>
          <cell r="Z9880" t="str">
            <v/>
          </cell>
          <cell r="AA9880">
            <v>168.78800000000001</v>
          </cell>
          <cell r="AB9880" t="str">
            <v>Error</v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U9881">
            <v>168.78800000000001</v>
          </cell>
          <cell r="Y9881" t="str">
            <v/>
          </cell>
          <cell r="Z9881" t="str">
            <v/>
          </cell>
          <cell r="AA9881">
            <v>168.78800000000001</v>
          </cell>
          <cell r="AB9881" t="str">
            <v>Error</v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U9882">
            <v>168.78800000000001</v>
          </cell>
          <cell r="Y9882" t="str">
            <v/>
          </cell>
          <cell r="Z9882" t="str">
            <v/>
          </cell>
          <cell r="AA9882">
            <v>168.78800000000001</v>
          </cell>
          <cell r="AB9882" t="str">
            <v>Error</v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U9883">
            <v>168.78800000000001</v>
          </cell>
          <cell r="Y9883" t="str">
            <v/>
          </cell>
          <cell r="Z9883" t="str">
            <v/>
          </cell>
          <cell r="AA9883">
            <v>168.78800000000001</v>
          </cell>
          <cell r="AB9883" t="str">
            <v>Error</v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U9884">
            <v>168.78800000000001</v>
          </cell>
          <cell r="Y9884" t="str">
            <v/>
          </cell>
          <cell r="Z9884" t="str">
            <v/>
          </cell>
          <cell r="AA9884">
            <v>168.78800000000001</v>
          </cell>
          <cell r="AB9884" t="str">
            <v>Error</v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U9885">
            <v>168.78800000000001</v>
          </cell>
          <cell r="Y9885" t="str">
            <v/>
          </cell>
          <cell r="Z9885" t="str">
            <v/>
          </cell>
          <cell r="AA9885">
            <v>168.78800000000001</v>
          </cell>
          <cell r="AB9885" t="str">
            <v>Error</v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U9886">
            <v>168.78800000000001</v>
          </cell>
          <cell r="Y9886" t="str">
            <v/>
          </cell>
          <cell r="Z9886" t="str">
            <v/>
          </cell>
          <cell r="AA9886">
            <v>168.78800000000001</v>
          </cell>
          <cell r="AB9886" t="str">
            <v>Error</v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U9887">
            <v>168.78800000000001</v>
          </cell>
          <cell r="Y9887" t="str">
            <v/>
          </cell>
          <cell r="Z9887" t="str">
            <v/>
          </cell>
          <cell r="AA9887">
            <v>168.78800000000001</v>
          </cell>
          <cell r="AB9887" t="str">
            <v>Error</v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U9888">
            <v>168.78800000000001</v>
          </cell>
          <cell r="Y9888" t="str">
            <v/>
          </cell>
          <cell r="Z9888" t="str">
            <v/>
          </cell>
          <cell r="AA9888">
            <v>168.78800000000001</v>
          </cell>
          <cell r="AB9888" t="str">
            <v>Error</v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U9889">
            <v>168.78800000000001</v>
          </cell>
          <cell r="Y9889" t="str">
            <v/>
          </cell>
          <cell r="Z9889" t="str">
            <v/>
          </cell>
          <cell r="AA9889">
            <v>168.78800000000001</v>
          </cell>
          <cell r="AB9889" t="str">
            <v>Error</v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U9890">
            <v>168.78800000000001</v>
          </cell>
          <cell r="Y9890" t="str">
            <v/>
          </cell>
          <cell r="Z9890" t="str">
            <v/>
          </cell>
          <cell r="AA9890">
            <v>168.78800000000001</v>
          </cell>
          <cell r="AB9890" t="str">
            <v>Error</v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U9891">
            <v>168.78800000000001</v>
          </cell>
          <cell r="Y9891" t="str">
            <v/>
          </cell>
          <cell r="Z9891" t="str">
            <v/>
          </cell>
          <cell r="AA9891">
            <v>168.78800000000001</v>
          </cell>
          <cell r="AB9891" t="str">
            <v>Error</v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U9892">
            <v>168.78800000000001</v>
          </cell>
          <cell r="Y9892" t="str">
            <v/>
          </cell>
          <cell r="Z9892" t="str">
            <v/>
          </cell>
          <cell r="AA9892">
            <v>168.78800000000001</v>
          </cell>
          <cell r="AB9892" t="str">
            <v>Error</v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U9893">
            <v>168.78800000000001</v>
          </cell>
          <cell r="Y9893" t="str">
            <v/>
          </cell>
          <cell r="Z9893" t="str">
            <v/>
          </cell>
          <cell r="AA9893">
            <v>168.78800000000001</v>
          </cell>
          <cell r="AB9893" t="str">
            <v>Error</v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U9894">
            <v>168.78800000000001</v>
          </cell>
          <cell r="Y9894" t="str">
            <v/>
          </cell>
          <cell r="Z9894" t="str">
            <v/>
          </cell>
          <cell r="AA9894">
            <v>168.78800000000001</v>
          </cell>
          <cell r="AB9894" t="str">
            <v>Error</v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U9895">
            <v>168.78800000000001</v>
          </cell>
          <cell r="Y9895" t="str">
            <v/>
          </cell>
          <cell r="Z9895" t="str">
            <v/>
          </cell>
          <cell r="AA9895">
            <v>168.78800000000001</v>
          </cell>
          <cell r="AB9895" t="str">
            <v>Error</v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U9896">
            <v>168.78800000000001</v>
          </cell>
          <cell r="Y9896" t="str">
            <v/>
          </cell>
          <cell r="Z9896" t="str">
            <v/>
          </cell>
          <cell r="AA9896">
            <v>168.78800000000001</v>
          </cell>
          <cell r="AB9896" t="str">
            <v>Error</v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U9897">
            <v>168.78800000000001</v>
          </cell>
          <cell r="Y9897" t="str">
            <v/>
          </cell>
          <cell r="Z9897" t="str">
            <v/>
          </cell>
          <cell r="AA9897">
            <v>168.78800000000001</v>
          </cell>
          <cell r="AB9897" t="str">
            <v>Error</v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U9898">
            <v>168.78800000000001</v>
          </cell>
          <cell r="Y9898" t="str">
            <v/>
          </cell>
          <cell r="Z9898" t="str">
            <v/>
          </cell>
          <cell r="AA9898">
            <v>168.78800000000001</v>
          </cell>
          <cell r="AB9898" t="str">
            <v>Error</v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U9899">
            <v>168.78800000000001</v>
          </cell>
          <cell r="Y9899" t="str">
            <v/>
          </cell>
          <cell r="Z9899" t="str">
            <v/>
          </cell>
          <cell r="AA9899">
            <v>168.78800000000001</v>
          </cell>
          <cell r="AB9899" t="str">
            <v>Error</v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U9900">
            <v>168.78800000000001</v>
          </cell>
          <cell r="Y9900" t="str">
            <v/>
          </cell>
          <cell r="Z9900" t="str">
            <v/>
          </cell>
          <cell r="AA9900">
            <v>168.78800000000001</v>
          </cell>
          <cell r="AB9900" t="str">
            <v>Error</v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U9901">
            <v>168.78800000000001</v>
          </cell>
          <cell r="Y9901" t="str">
            <v/>
          </cell>
          <cell r="Z9901" t="str">
            <v/>
          </cell>
          <cell r="AA9901">
            <v>168.78800000000001</v>
          </cell>
          <cell r="AB9901" t="str">
            <v>Error</v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U9902">
            <v>168.78800000000001</v>
          </cell>
          <cell r="Y9902" t="str">
            <v/>
          </cell>
          <cell r="Z9902" t="str">
            <v/>
          </cell>
          <cell r="AA9902">
            <v>168.78800000000001</v>
          </cell>
          <cell r="AB9902" t="str">
            <v>Error</v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U9903">
            <v>168.78800000000001</v>
          </cell>
          <cell r="Y9903" t="str">
            <v/>
          </cell>
          <cell r="Z9903" t="str">
            <v/>
          </cell>
          <cell r="AA9903">
            <v>168.78800000000001</v>
          </cell>
          <cell r="AB9903" t="str">
            <v>Error</v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U9904">
            <v>168.78800000000001</v>
          </cell>
          <cell r="Y9904" t="str">
            <v/>
          </cell>
          <cell r="Z9904" t="str">
            <v/>
          </cell>
          <cell r="AA9904">
            <v>168.78800000000001</v>
          </cell>
          <cell r="AB9904" t="str">
            <v>Error</v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U9905">
            <v>168.78800000000001</v>
          </cell>
          <cell r="Y9905" t="str">
            <v/>
          </cell>
          <cell r="Z9905" t="str">
            <v/>
          </cell>
          <cell r="AA9905">
            <v>168.78800000000001</v>
          </cell>
          <cell r="AB9905" t="str">
            <v>Error</v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U9906">
            <v>168.78800000000001</v>
          </cell>
          <cell r="Y9906" t="str">
            <v/>
          </cell>
          <cell r="Z9906" t="str">
            <v/>
          </cell>
          <cell r="AA9906">
            <v>168.78800000000001</v>
          </cell>
          <cell r="AB9906" t="str">
            <v>Error</v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U9907">
            <v>168.78800000000001</v>
          </cell>
          <cell r="Y9907" t="str">
            <v/>
          </cell>
          <cell r="Z9907" t="str">
            <v/>
          </cell>
          <cell r="AA9907">
            <v>168.78800000000001</v>
          </cell>
          <cell r="AB9907" t="str">
            <v>Error</v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U9908">
            <v>168.78800000000001</v>
          </cell>
          <cell r="Y9908" t="str">
            <v/>
          </cell>
          <cell r="Z9908" t="str">
            <v/>
          </cell>
          <cell r="AA9908">
            <v>168.78800000000001</v>
          </cell>
          <cell r="AB9908" t="str">
            <v>Error</v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U9909">
            <v>168.78800000000001</v>
          </cell>
          <cell r="Y9909" t="str">
            <v/>
          </cell>
          <cell r="Z9909" t="str">
            <v/>
          </cell>
          <cell r="AA9909">
            <v>168.78800000000001</v>
          </cell>
          <cell r="AB9909" t="str">
            <v>Error</v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U9910">
            <v>168.78800000000001</v>
          </cell>
          <cell r="Y9910" t="str">
            <v/>
          </cell>
          <cell r="Z9910" t="str">
            <v/>
          </cell>
          <cell r="AA9910">
            <v>168.78800000000001</v>
          </cell>
          <cell r="AB9910" t="str">
            <v>Error</v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U9911">
            <v>168.78800000000001</v>
          </cell>
          <cell r="Y9911" t="str">
            <v/>
          </cell>
          <cell r="Z9911" t="str">
            <v/>
          </cell>
          <cell r="AA9911">
            <v>168.78800000000001</v>
          </cell>
          <cell r="AB9911" t="str">
            <v>Error</v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U9912">
            <v>168.78800000000001</v>
          </cell>
          <cell r="Y9912" t="str">
            <v/>
          </cell>
          <cell r="Z9912" t="str">
            <v/>
          </cell>
          <cell r="AA9912">
            <v>168.78800000000001</v>
          </cell>
          <cell r="AB9912" t="str">
            <v>Error</v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U9913">
            <v>168.78800000000001</v>
          </cell>
          <cell r="Y9913" t="str">
            <v/>
          </cell>
          <cell r="Z9913" t="str">
            <v/>
          </cell>
          <cell r="AA9913">
            <v>168.78800000000001</v>
          </cell>
          <cell r="AB9913" t="str">
            <v>Error</v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U9914">
            <v>168.78800000000001</v>
          </cell>
          <cell r="Y9914" t="str">
            <v/>
          </cell>
          <cell r="Z9914" t="str">
            <v/>
          </cell>
          <cell r="AA9914">
            <v>168.78800000000001</v>
          </cell>
          <cell r="AB9914" t="str">
            <v>Error</v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U9915">
            <v>168.78800000000001</v>
          </cell>
          <cell r="Y9915" t="str">
            <v/>
          </cell>
          <cell r="Z9915" t="str">
            <v/>
          </cell>
          <cell r="AA9915">
            <v>168.78800000000001</v>
          </cell>
          <cell r="AB9915" t="str">
            <v>Error</v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U9916">
            <v>168.78800000000001</v>
          </cell>
          <cell r="Y9916" t="str">
            <v/>
          </cell>
          <cell r="Z9916" t="str">
            <v/>
          </cell>
          <cell r="AA9916">
            <v>168.78800000000001</v>
          </cell>
          <cell r="AB9916" t="str">
            <v>Error</v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U9917">
            <v>168.78800000000001</v>
          </cell>
          <cell r="Y9917" t="str">
            <v/>
          </cell>
          <cell r="Z9917" t="str">
            <v/>
          </cell>
          <cell r="AA9917">
            <v>168.78800000000001</v>
          </cell>
          <cell r="AB9917" t="str">
            <v>Error</v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U9918">
            <v>168.78800000000001</v>
          </cell>
          <cell r="Y9918" t="str">
            <v/>
          </cell>
          <cell r="Z9918" t="str">
            <v/>
          </cell>
          <cell r="AA9918">
            <v>168.78800000000001</v>
          </cell>
          <cell r="AB9918" t="str">
            <v>Error</v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U9919">
            <v>168.78800000000001</v>
          </cell>
          <cell r="Y9919" t="str">
            <v/>
          </cell>
          <cell r="Z9919" t="str">
            <v/>
          </cell>
          <cell r="AA9919">
            <v>168.78800000000001</v>
          </cell>
          <cell r="AB9919" t="str">
            <v>Error</v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U9920">
            <v>168.78800000000001</v>
          </cell>
          <cell r="Y9920" t="str">
            <v/>
          </cell>
          <cell r="Z9920" t="str">
            <v/>
          </cell>
          <cell r="AA9920">
            <v>168.78800000000001</v>
          </cell>
          <cell r="AB9920" t="str">
            <v>Error</v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U9921">
            <v>168.78800000000001</v>
          </cell>
          <cell r="Y9921" t="str">
            <v/>
          </cell>
          <cell r="Z9921" t="str">
            <v/>
          </cell>
          <cell r="AA9921">
            <v>168.78800000000001</v>
          </cell>
          <cell r="AB9921" t="str">
            <v>Error</v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U9922">
            <v>168.78800000000001</v>
          </cell>
          <cell r="Y9922" t="str">
            <v/>
          </cell>
          <cell r="Z9922" t="str">
            <v/>
          </cell>
          <cell r="AA9922">
            <v>168.78800000000001</v>
          </cell>
          <cell r="AB9922" t="str">
            <v>Error</v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U9923">
            <v>168.78800000000001</v>
          </cell>
          <cell r="Y9923" t="str">
            <v/>
          </cell>
          <cell r="Z9923" t="str">
            <v/>
          </cell>
          <cell r="AA9923">
            <v>168.78800000000001</v>
          </cell>
          <cell r="AB9923" t="str">
            <v>Error</v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U9924">
            <v>168.78800000000001</v>
          </cell>
          <cell r="Y9924" t="str">
            <v/>
          </cell>
          <cell r="Z9924" t="str">
            <v/>
          </cell>
          <cell r="AA9924">
            <v>168.78800000000001</v>
          </cell>
          <cell r="AB9924" t="str">
            <v>Error</v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U9925">
            <v>168.78800000000001</v>
          </cell>
          <cell r="Y9925" t="str">
            <v/>
          </cell>
          <cell r="Z9925" t="str">
            <v/>
          </cell>
          <cell r="AA9925">
            <v>168.78800000000001</v>
          </cell>
          <cell r="AB9925" t="str">
            <v>Error</v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U9926">
            <v>168.78800000000001</v>
          </cell>
          <cell r="Y9926" t="str">
            <v/>
          </cell>
          <cell r="Z9926" t="str">
            <v/>
          </cell>
          <cell r="AA9926">
            <v>168.78800000000001</v>
          </cell>
          <cell r="AB9926" t="str">
            <v>Error</v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U9927">
            <v>168.78800000000001</v>
          </cell>
          <cell r="Y9927" t="str">
            <v/>
          </cell>
          <cell r="Z9927" t="str">
            <v/>
          </cell>
          <cell r="AA9927">
            <v>168.78800000000001</v>
          </cell>
          <cell r="AB9927" t="str">
            <v>Error</v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U9928">
            <v>168.78800000000001</v>
          </cell>
          <cell r="Y9928" t="str">
            <v/>
          </cell>
          <cell r="Z9928" t="str">
            <v/>
          </cell>
          <cell r="AA9928">
            <v>168.78800000000001</v>
          </cell>
          <cell r="AB9928" t="str">
            <v>Error</v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U9929">
            <v>168.78800000000001</v>
          </cell>
          <cell r="Y9929" t="str">
            <v/>
          </cell>
          <cell r="Z9929" t="str">
            <v/>
          </cell>
          <cell r="AA9929">
            <v>168.78800000000001</v>
          </cell>
          <cell r="AB9929" t="str">
            <v>Error</v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U9930">
            <v>168.78800000000001</v>
          </cell>
          <cell r="Y9930" t="str">
            <v/>
          </cell>
          <cell r="Z9930" t="str">
            <v/>
          </cell>
          <cell r="AA9930">
            <v>168.78800000000001</v>
          </cell>
          <cell r="AB9930" t="str">
            <v>Error</v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U9931">
            <v>168.78800000000001</v>
          </cell>
          <cell r="Y9931" t="str">
            <v/>
          </cell>
          <cell r="Z9931" t="str">
            <v/>
          </cell>
          <cell r="AA9931">
            <v>168.78800000000001</v>
          </cell>
          <cell r="AB9931" t="str">
            <v>Error</v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U9932">
            <v>168.78800000000001</v>
          </cell>
          <cell r="Y9932" t="str">
            <v/>
          </cell>
          <cell r="Z9932" t="str">
            <v/>
          </cell>
          <cell r="AA9932">
            <v>168.78800000000001</v>
          </cell>
          <cell r="AB9932" t="str">
            <v>Error</v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U9933">
            <v>168.78800000000001</v>
          </cell>
          <cell r="Y9933" t="str">
            <v/>
          </cell>
          <cell r="Z9933" t="str">
            <v/>
          </cell>
          <cell r="AA9933">
            <v>168.78800000000001</v>
          </cell>
          <cell r="AB9933" t="str">
            <v>Error</v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U9934">
            <v>168.78800000000001</v>
          </cell>
          <cell r="Y9934" t="str">
            <v/>
          </cell>
          <cell r="Z9934" t="str">
            <v/>
          </cell>
          <cell r="AA9934">
            <v>168.78800000000001</v>
          </cell>
          <cell r="AB9934" t="str">
            <v>Error</v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U9935">
            <v>168.78800000000001</v>
          </cell>
          <cell r="Y9935" t="str">
            <v/>
          </cell>
          <cell r="Z9935" t="str">
            <v/>
          </cell>
          <cell r="AA9935">
            <v>168.78800000000001</v>
          </cell>
          <cell r="AB9935" t="str">
            <v>Error</v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U9936">
            <v>168.78800000000001</v>
          </cell>
          <cell r="Y9936" t="str">
            <v/>
          </cell>
          <cell r="Z9936" t="str">
            <v/>
          </cell>
          <cell r="AA9936">
            <v>168.78800000000001</v>
          </cell>
          <cell r="AB9936" t="str">
            <v>Error</v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U9937">
            <v>168.78800000000001</v>
          </cell>
          <cell r="Y9937" t="str">
            <v/>
          </cell>
          <cell r="Z9937" t="str">
            <v/>
          </cell>
          <cell r="AA9937">
            <v>168.78800000000001</v>
          </cell>
          <cell r="AB9937" t="str">
            <v>Error</v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U9938">
            <v>168.78800000000001</v>
          </cell>
          <cell r="Y9938" t="str">
            <v/>
          </cell>
          <cell r="Z9938" t="str">
            <v/>
          </cell>
          <cell r="AA9938">
            <v>168.78800000000001</v>
          </cell>
          <cell r="AB9938" t="str">
            <v>Error</v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U9939">
            <v>168.78800000000001</v>
          </cell>
          <cell r="Y9939" t="str">
            <v/>
          </cell>
          <cell r="Z9939" t="str">
            <v/>
          </cell>
          <cell r="AA9939">
            <v>168.78800000000001</v>
          </cell>
          <cell r="AB9939" t="str">
            <v>Error</v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U9940">
            <v>168.78800000000001</v>
          </cell>
          <cell r="Y9940" t="str">
            <v/>
          </cell>
          <cell r="Z9940" t="str">
            <v/>
          </cell>
          <cell r="AA9940">
            <v>168.78800000000001</v>
          </cell>
          <cell r="AB9940" t="str">
            <v>Error</v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U9941">
            <v>168.78800000000001</v>
          </cell>
          <cell r="Y9941" t="str">
            <v/>
          </cell>
          <cell r="Z9941" t="str">
            <v/>
          </cell>
          <cell r="AA9941">
            <v>168.78800000000001</v>
          </cell>
          <cell r="AB9941" t="str">
            <v>Error</v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U9942">
            <v>168.78800000000001</v>
          </cell>
          <cell r="Y9942" t="str">
            <v/>
          </cell>
          <cell r="Z9942" t="str">
            <v/>
          </cell>
          <cell r="AA9942">
            <v>168.78800000000001</v>
          </cell>
          <cell r="AB9942" t="str">
            <v>Error</v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U9943">
            <v>168.78800000000001</v>
          </cell>
          <cell r="Y9943" t="str">
            <v/>
          </cell>
          <cell r="Z9943" t="str">
            <v/>
          </cell>
          <cell r="AA9943">
            <v>168.78800000000001</v>
          </cell>
          <cell r="AB9943" t="str">
            <v>Error</v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U9944">
            <v>168.78800000000001</v>
          </cell>
          <cell r="Y9944" t="str">
            <v/>
          </cell>
          <cell r="Z9944" t="str">
            <v/>
          </cell>
          <cell r="AA9944">
            <v>168.78800000000001</v>
          </cell>
          <cell r="AB9944" t="str">
            <v>Error</v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U9945">
            <v>168.78800000000001</v>
          </cell>
          <cell r="Y9945" t="str">
            <v/>
          </cell>
          <cell r="Z9945" t="str">
            <v/>
          </cell>
          <cell r="AA9945">
            <v>168.78800000000001</v>
          </cell>
          <cell r="AB9945" t="str">
            <v>Error</v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U9946">
            <v>168.78800000000001</v>
          </cell>
          <cell r="Y9946" t="str">
            <v/>
          </cell>
          <cell r="Z9946" t="str">
            <v/>
          </cell>
          <cell r="AA9946">
            <v>168.78800000000001</v>
          </cell>
          <cell r="AB9946" t="str">
            <v>Error</v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U9947">
            <v>168.78800000000001</v>
          </cell>
          <cell r="Y9947" t="str">
            <v/>
          </cell>
          <cell r="Z9947" t="str">
            <v/>
          </cell>
          <cell r="AA9947">
            <v>168.78800000000001</v>
          </cell>
          <cell r="AB9947" t="str">
            <v>Error</v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U9948">
            <v>168.78800000000001</v>
          </cell>
          <cell r="Y9948" t="str">
            <v/>
          </cell>
          <cell r="Z9948" t="str">
            <v/>
          </cell>
          <cell r="AA9948">
            <v>168.78800000000001</v>
          </cell>
          <cell r="AB9948" t="str">
            <v>Error</v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U9949">
            <v>168.78800000000001</v>
          </cell>
          <cell r="Y9949" t="str">
            <v/>
          </cell>
          <cell r="Z9949" t="str">
            <v/>
          </cell>
          <cell r="AA9949">
            <v>168.78800000000001</v>
          </cell>
          <cell r="AB9949" t="str">
            <v>Error</v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U9950">
            <v>168.78800000000001</v>
          </cell>
          <cell r="Y9950" t="str">
            <v/>
          </cell>
          <cell r="Z9950" t="str">
            <v/>
          </cell>
          <cell r="AA9950">
            <v>168.78800000000001</v>
          </cell>
          <cell r="AB9950" t="str">
            <v>Error</v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U9951">
            <v>168.78800000000001</v>
          </cell>
          <cell r="Y9951" t="str">
            <v/>
          </cell>
          <cell r="Z9951" t="str">
            <v/>
          </cell>
          <cell r="AA9951">
            <v>168.78800000000001</v>
          </cell>
          <cell r="AB9951" t="str">
            <v>Error</v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U9952">
            <v>168.78800000000001</v>
          </cell>
          <cell r="Y9952" t="str">
            <v/>
          </cell>
          <cell r="Z9952" t="str">
            <v/>
          </cell>
          <cell r="AA9952">
            <v>168.78800000000001</v>
          </cell>
          <cell r="AB9952" t="str">
            <v>Error</v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U9953">
            <v>168.78800000000001</v>
          </cell>
          <cell r="Y9953" t="str">
            <v/>
          </cell>
          <cell r="Z9953" t="str">
            <v/>
          </cell>
          <cell r="AA9953">
            <v>168.78800000000001</v>
          </cell>
          <cell r="AB9953" t="str">
            <v>Error</v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U9954">
            <v>168.78800000000001</v>
          </cell>
          <cell r="Y9954" t="str">
            <v/>
          </cell>
          <cell r="Z9954" t="str">
            <v/>
          </cell>
          <cell r="AA9954">
            <v>168.78800000000001</v>
          </cell>
          <cell r="AB9954" t="str">
            <v>Error</v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U9955">
            <v>168.78800000000001</v>
          </cell>
          <cell r="Y9955" t="str">
            <v/>
          </cell>
          <cell r="Z9955" t="str">
            <v/>
          </cell>
          <cell r="AA9955">
            <v>168.78800000000001</v>
          </cell>
          <cell r="AB9955" t="str">
            <v>Error</v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U9956">
            <v>168.78800000000001</v>
          </cell>
          <cell r="Y9956" t="str">
            <v/>
          </cell>
          <cell r="Z9956" t="str">
            <v/>
          </cell>
          <cell r="AA9956">
            <v>168.78800000000001</v>
          </cell>
          <cell r="AB9956" t="str">
            <v>Error</v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U9957">
            <v>168.78800000000001</v>
          </cell>
          <cell r="Y9957" t="str">
            <v/>
          </cell>
          <cell r="Z9957" t="str">
            <v/>
          </cell>
          <cell r="AA9957">
            <v>168.78800000000001</v>
          </cell>
          <cell r="AB9957" t="str">
            <v>Error</v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U9958">
            <v>168.78800000000001</v>
          </cell>
          <cell r="Y9958" t="str">
            <v/>
          </cell>
          <cell r="Z9958" t="str">
            <v/>
          </cell>
          <cell r="AA9958">
            <v>168.78800000000001</v>
          </cell>
          <cell r="AB9958" t="str">
            <v>Error</v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U9959">
            <v>168.78800000000001</v>
          </cell>
          <cell r="Y9959" t="str">
            <v/>
          </cell>
          <cell r="Z9959" t="str">
            <v/>
          </cell>
          <cell r="AA9959">
            <v>168.78800000000001</v>
          </cell>
          <cell r="AB9959" t="str">
            <v>Error</v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U9960">
            <v>168.78800000000001</v>
          </cell>
          <cell r="Y9960" t="str">
            <v/>
          </cell>
          <cell r="Z9960" t="str">
            <v/>
          </cell>
          <cell r="AA9960">
            <v>168.78800000000001</v>
          </cell>
          <cell r="AB9960" t="str">
            <v>Error</v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U9961">
            <v>168.78800000000001</v>
          </cell>
          <cell r="Y9961" t="str">
            <v/>
          </cell>
          <cell r="Z9961" t="str">
            <v/>
          </cell>
          <cell r="AA9961">
            <v>168.78800000000001</v>
          </cell>
          <cell r="AB9961" t="str">
            <v>Error</v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U9962">
            <v>168.78800000000001</v>
          </cell>
          <cell r="Y9962" t="str">
            <v/>
          </cell>
          <cell r="Z9962" t="str">
            <v/>
          </cell>
          <cell r="AA9962">
            <v>168.78800000000001</v>
          </cell>
          <cell r="AB9962" t="str">
            <v>Error</v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U9963">
            <v>168.78800000000001</v>
          </cell>
          <cell r="Y9963" t="str">
            <v/>
          </cell>
          <cell r="Z9963" t="str">
            <v/>
          </cell>
          <cell r="AA9963">
            <v>168.78800000000001</v>
          </cell>
          <cell r="AB9963" t="str">
            <v>Error</v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U9964">
            <v>168.78800000000001</v>
          </cell>
          <cell r="Y9964" t="str">
            <v/>
          </cell>
          <cell r="Z9964" t="str">
            <v/>
          </cell>
          <cell r="AA9964">
            <v>168.78800000000001</v>
          </cell>
          <cell r="AB9964" t="str">
            <v>Error</v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U9965">
            <v>168.78800000000001</v>
          </cell>
          <cell r="Y9965" t="str">
            <v/>
          </cell>
          <cell r="Z9965" t="str">
            <v/>
          </cell>
          <cell r="AA9965">
            <v>168.78800000000001</v>
          </cell>
          <cell r="AB9965" t="str">
            <v>Error</v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U9966">
            <v>168.78800000000001</v>
          </cell>
          <cell r="Y9966" t="str">
            <v/>
          </cell>
          <cell r="Z9966" t="str">
            <v/>
          </cell>
          <cell r="AA9966">
            <v>168.78800000000001</v>
          </cell>
          <cell r="AB9966" t="str">
            <v>Error</v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U9967">
            <v>168.78800000000001</v>
          </cell>
          <cell r="Y9967" t="str">
            <v/>
          </cell>
          <cell r="Z9967" t="str">
            <v/>
          </cell>
          <cell r="AA9967">
            <v>168.78800000000001</v>
          </cell>
          <cell r="AB9967" t="str">
            <v>Error</v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U9968">
            <v>168.78800000000001</v>
          </cell>
          <cell r="Y9968" t="str">
            <v/>
          </cell>
          <cell r="Z9968" t="str">
            <v/>
          </cell>
          <cell r="AA9968">
            <v>168.78800000000001</v>
          </cell>
          <cell r="AB9968" t="str">
            <v>Error</v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U9969">
            <v>168.78800000000001</v>
          </cell>
          <cell r="Y9969" t="str">
            <v/>
          </cell>
          <cell r="Z9969" t="str">
            <v/>
          </cell>
          <cell r="AA9969">
            <v>168.78800000000001</v>
          </cell>
          <cell r="AB9969" t="str">
            <v>Error</v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U9970">
            <v>168.78800000000001</v>
          </cell>
          <cell r="Y9970" t="str">
            <v/>
          </cell>
          <cell r="Z9970" t="str">
            <v/>
          </cell>
          <cell r="AA9970">
            <v>168.78800000000001</v>
          </cell>
          <cell r="AB9970" t="str">
            <v>Error</v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U9971">
            <v>168.78800000000001</v>
          </cell>
          <cell r="Y9971" t="str">
            <v/>
          </cell>
          <cell r="Z9971" t="str">
            <v/>
          </cell>
          <cell r="AA9971">
            <v>168.78800000000001</v>
          </cell>
          <cell r="AB9971" t="str">
            <v>Error</v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U9972">
            <v>168.78800000000001</v>
          </cell>
          <cell r="Y9972" t="str">
            <v/>
          </cell>
          <cell r="Z9972" t="str">
            <v/>
          </cell>
          <cell r="AA9972">
            <v>168.78800000000001</v>
          </cell>
          <cell r="AB9972" t="str">
            <v>Error</v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U9973">
            <v>168.78800000000001</v>
          </cell>
          <cell r="Y9973" t="str">
            <v/>
          </cell>
          <cell r="Z9973" t="str">
            <v/>
          </cell>
          <cell r="AA9973">
            <v>168.78800000000001</v>
          </cell>
          <cell r="AB9973" t="str">
            <v>Error</v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U9974">
            <v>168.78800000000001</v>
          </cell>
          <cell r="Y9974" t="str">
            <v/>
          </cell>
          <cell r="Z9974" t="str">
            <v/>
          </cell>
          <cell r="AA9974">
            <v>168.78800000000001</v>
          </cell>
          <cell r="AB9974" t="str">
            <v>Error</v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U9975">
            <v>168.78800000000001</v>
          </cell>
          <cell r="Y9975" t="str">
            <v/>
          </cell>
          <cell r="Z9975" t="str">
            <v/>
          </cell>
          <cell r="AA9975">
            <v>168.78800000000001</v>
          </cell>
          <cell r="AB9975" t="str">
            <v>Error</v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U9976">
            <v>168.78800000000001</v>
          </cell>
          <cell r="Y9976" t="str">
            <v/>
          </cell>
          <cell r="Z9976" t="str">
            <v/>
          </cell>
          <cell r="AA9976">
            <v>168.78800000000001</v>
          </cell>
          <cell r="AB9976" t="str">
            <v>Error</v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U9977">
            <v>168.78800000000001</v>
          </cell>
          <cell r="Y9977" t="str">
            <v/>
          </cell>
          <cell r="Z9977" t="str">
            <v/>
          </cell>
          <cell r="AA9977">
            <v>168.78800000000001</v>
          </cell>
          <cell r="AB9977" t="str">
            <v>Error</v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U9978">
            <v>168.78800000000001</v>
          </cell>
          <cell r="Y9978" t="str">
            <v/>
          </cell>
          <cell r="Z9978" t="str">
            <v/>
          </cell>
          <cell r="AA9978">
            <v>168.78800000000001</v>
          </cell>
          <cell r="AB9978" t="str">
            <v>Error</v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U9979">
            <v>168.78800000000001</v>
          </cell>
          <cell r="Y9979" t="str">
            <v/>
          </cell>
          <cell r="Z9979" t="str">
            <v/>
          </cell>
          <cell r="AA9979">
            <v>168.78800000000001</v>
          </cell>
          <cell r="AB9979" t="str">
            <v>Error</v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U9980">
            <v>168.78800000000001</v>
          </cell>
          <cell r="Y9980" t="str">
            <v/>
          </cell>
          <cell r="Z9980" t="str">
            <v/>
          </cell>
          <cell r="AA9980">
            <v>168.78800000000001</v>
          </cell>
          <cell r="AB9980" t="str">
            <v>Error</v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U9981">
            <v>168.78800000000001</v>
          </cell>
          <cell r="Y9981" t="str">
            <v/>
          </cell>
          <cell r="Z9981" t="str">
            <v/>
          </cell>
          <cell r="AA9981">
            <v>168.78800000000001</v>
          </cell>
          <cell r="AB9981" t="str">
            <v>Error</v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U9982">
            <v>168.78800000000001</v>
          </cell>
          <cell r="Y9982" t="str">
            <v/>
          </cell>
          <cell r="Z9982" t="str">
            <v/>
          </cell>
          <cell r="AA9982">
            <v>168.78800000000001</v>
          </cell>
          <cell r="AB9982" t="str">
            <v>Error</v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U9983">
            <v>168.78800000000001</v>
          </cell>
          <cell r="Y9983" t="str">
            <v/>
          </cell>
          <cell r="Z9983" t="str">
            <v/>
          </cell>
          <cell r="AA9983">
            <v>168.78800000000001</v>
          </cell>
          <cell r="AB9983" t="str">
            <v>Error</v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U9984">
            <v>168.78800000000001</v>
          </cell>
          <cell r="Y9984" t="str">
            <v/>
          </cell>
          <cell r="Z9984" t="str">
            <v/>
          </cell>
          <cell r="AA9984">
            <v>168.78800000000001</v>
          </cell>
          <cell r="AB9984" t="str">
            <v>Error</v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U9985">
            <v>168.78800000000001</v>
          </cell>
          <cell r="Y9985" t="str">
            <v/>
          </cell>
          <cell r="Z9985" t="str">
            <v/>
          </cell>
          <cell r="AA9985">
            <v>168.78800000000001</v>
          </cell>
          <cell r="AB9985" t="str">
            <v>Error</v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U9986">
            <v>168.78800000000001</v>
          </cell>
          <cell r="Y9986" t="str">
            <v/>
          </cell>
          <cell r="Z9986" t="str">
            <v/>
          </cell>
          <cell r="AA9986">
            <v>168.78800000000001</v>
          </cell>
          <cell r="AB9986" t="str">
            <v>Error</v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U9987">
            <v>168.78800000000001</v>
          </cell>
          <cell r="Y9987" t="str">
            <v/>
          </cell>
          <cell r="Z9987" t="str">
            <v/>
          </cell>
          <cell r="AA9987">
            <v>168.78800000000001</v>
          </cell>
          <cell r="AB9987" t="str">
            <v>Error</v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U9988">
            <v>168.78800000000001</v>
          </cell>
          <cell r="Y9988" t="str">
            <v/>
          </cell>
          <cell r="Z9988" t="str">
            <v/>
          </cell>
          <cell r="AA9988">
            <v>168.78800000000001</v>
          </cell>
          <cell r="AB9988" t="str">
            <v>Error</v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U9989">
            <v>168.78800000000001</v>
          </cell>
          <cell r="Y9989" t="str">
            <v/>
          </cell>
          <cell r="Z9989" t="str">
            <v/>
          </cell>
          <cell r="AA9989">
            <v>168.78800000000001</v>
          </cell>
          <cell r="AB9989" t="str">
            <v>Error</v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U9990">
            <v>168.78800000000001</v>
          </cell>
          <cell r="Y9990" t="str">
            <v/>
          </cell>
          <cell r="Z9990" t="str">
            <v/>
          </cell>
          <cell r="AA9990">
            <v>168.78800000000001</v>
          </cell>
          <cell r="AB9990" t="str">
            <v>Error</v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U9991">
            <v>168.78800000000001</v>
          </cell>
          <cell r="Y9991" t="str">
            <v/>
          </cell>
          <cell r="Z9991" t="str">
            <v/>
          </cell>
          <cell r="AA9991">
            <v>168.78800000000001</v>
          </cell>
          <cell r="AB9991" t="str">
            <v>Error</v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U9992">
            <v>168.78800000000001</v>
          </cell>
          <cell r="Y9992" t="str">
            <v/>
          </cell>
          <cell r="Z9992" t="str">
            <v/>
          </cell>
          <cell r="AA9992">
            <v>168.78800000000001</v>
          </cell>
          <cell r="AB9992" t="str">
            <v>Error</v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U9993">
            <v>168.78800000000001</v>
          </cell>
          <cell r="Y9993" t="str">
            <v/>
          </cell>
          <cell r="Z9993" t="str">
            <v/>
          </cell>
          <cell r="AA9993">
            <v>168.78800000000001</v>
          </cell>
          <cell r="AB9993" t="str">
            <v>Error</v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U9994">
            <v>168.78800000000001</v>
          </cell>
          <cell r="Y9994" t="str">
            <v/>
          </cell>
          <cell r="Z9994" t="str">
            <v/>
          </cell>
          <cell r="AA9994">
            <v>168.78800000000001</v>
          </cell>
          <cell r="AB9994" t="str">
            <v>Error</v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U9995">
            <v>168.78800000000001</v>
          </cell>
          <cell r="Y9995" t="str">
            <v/>
          </cell>
          <cell r="Z9995" t="str">
            <v/>
          </cell>
          <cell r="AA9995">
            <v>168.78800000000001</v>
          </cell>
          <cell r="AB9995" t="str">
            <v>Error</v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U9996">
            <v>168.78800000000001</v>
          </cell>
          <cell r="Y9996" t="str">
            <v/>
          </cell>
          <cell r="Z9996" t="str">
            <v/>
          </cell>
          <cell r="AA9996">
            <v>168.78800000000001</v>
          </cell>
          <cell r="AB9996" t="str">
            <v>Error</v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U9997">
            <v>168.78800000000001</v>
          </cell>
          <cell r="Y9997" t="str">
            <v/>
          </cell>
          <cell r="Z9997" t="str">
            <v/>
          </cell>
          <cell r="AA9997">
            <v>168.78800000000001</v>
          </cell>
          <cell r="AB9997" t="str">
            <v>Error</v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U9998">
            <v>168.78800000000001</v>
          </cell>
          <cell r="Y9998" t="str">
            <v/>
          </cell>
          <cell r="Z9998" t="str">
            <v/>
          </cell>
          <cell r="AA9998">
            <v>168.78800000000001</v>
          </cell>
          <cell r="AB9998" t="str">
            <v>Error</v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U9999">
            <v>168.78800000000001</v>
          </cell>
          <cell r="Y9999" t="str">
            <v/>
          </cell>
          <cell r="Z9999" t="str">
            <v/>
          </cell>
          <cell r="AA9999">
            <v>168.78800000000001</v>
          </cell>
          <cell r="AB9999" t="str">
            <v>Error</v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U10000">
            <v>168.78800000000001</v>
          </cell>
          <cell r="Y10000" t="str">
            <v/>
          </cell>
          <cell r="Z10000" t="str">
            <v/>
          </cell>
          <cell r="AA10000">
            <v>168.78800000000001</v>
          </cell>
          <cell r="AB10000" t="str">
            <v>Error</v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U10001">
            <v>168.78800000000001</v>
          </cell>
          <cell r="Y10001" t="str">
            <v/>
          </cell>
          <cell r="Z10001" t="str">
            <v/>
          </cell>
          <cell r="AA10001">
            <v>168.78800000000001</v>
          </cell>
          <cell r="AB10001" t="str">
            <v>Error</v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U10002">
            <v>168.78800000000001</v>
          </cell>
          <cell r="Y10002" t="str">
            <v/>
          </cell>
          <cell r="Z10002" t="str">
            <v/>
          </cell>
          <cell r="AA10002">
            <v>168.78800000000001</v>
          </cell>
          <cell r="AB10002" t="str">
            <v>Error</v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U10003">
            <v>168.78800000000001</v>
          </cell>
          <cell r="Y10003" t="str">
            <v/>
          </cell>
          <cell r="Z10003" t="str">
            <v/>
          </cell>
          <cell r="AA10003">
            <v>168.78800000000001</v>
          </cell>
          <cell r="AB10003" t="str">
            <v>Error</v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U10004">
            <v>168.78800000000001</v>
          </cell>
          <cell r="Y10004" t="str">
            <v/>
          </cell>
          <cell r="Z10004" t="str">
            <v/>
          </cell>
          <cell r="AA10004">
            <v>168.78800000000001</v>
          </cell>
          <cell r="AB10004" t="str">
            <v>Error</v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U10005">
            <v>168.78800000000001</v>
          </cell>
          <cell r="Y10005" t="str">
            <v/>
          </cell>
          <cell r="Z10005" t="str">
            <v/>
          </cell>
          <cell r="AA10005">
            <v>168.78800000000001</v>
          </cell>
          <cell r="AB10005" t="str">
            <v>Error</v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U10006">
            <v>168.78800000000001</v>
          </cell>
          <cell r="Y10006" t="str">
            <v/>
          </cell>
          <cell r="Z10006" t="str">
            <v/>
          </cell>
          <cell r="AA10006">
            <v>168.78800000000001</v>
          </cell>
          <cell r="AB10006" t="str">
            <v>Error</v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U10007">
            <v>168.78800000000001</v>
          </cell>
          <cell r="Y10007" t="str">
            <v/>
          </cell>
          <cell r="Z10007" t="str">
            <v/>
          </cell>
          <cell r="AA10007">
            <v>168.78800000000001</v>
          </cell>
          <cell r="AB10007" t="str">
            <v>Error</v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U10008">
            <v>168.78800000000001</v>
          </cell>
          <cell r="Y10008" t="str">
            <v/>
          </cell>
          <cell r="Z10008" t="str">
            <v/>
          </cell>
          <cell r="AA10008">
            <v>168.78800000000001</v>
          </cell>
          <cell r="AB10008" t="str">
            <v>Error</v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U10009">
            <v>168.78800000000001</v>
          </cell>
          <cell r="Y10009" t="str">
            <v/>
          </cell>
          <cell r="Z10009" t="str">
            <v/>
          </cell>
          <cell r="AA10009">
            <v>168.78800000000001</v>
          </cell>
          <cell r="AB10009" t="str">
            <v>Error</v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U10010">
            <v>168.78800000000001</v>
          </cell>
          <cell r="Y10010" t="str">
            <v/>
          </cell>
          <cell r="Z10010" t="str">
            <v/>
          </cell>
          <cell r="AA10010">
            <v>168.78800000000001</v>
          </cell>
          <cell r="AB10010" t="str">
            <v>Error</v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U10011">
            <v>168.78800000000001</v>
          </cell>
          <cell r="Y10011" t="str">
            <v/>
          </cell>
          <cell r="Z10011" t="str">
            <v/>
          </cell>
          <cell r="AA10011">
            <v>168.78800000000001</v>
          </cell>
          <cell r="AB10011" t="str">
            <v>Error</v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U10012">
            <v>168.78800000000001</v>
          </cell>
          <cell r="Y10012" t="str">
            <v/>
          </cell>
          <cell r="Z10012" t="str">
            <v/>
          </cell>
          <cell r="AA10012">
            <v>168.78800000000001</v>
          </cell>
          <cell r="AB10012" t="str">
            <v>Error</v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U10013">
            <v>168.78800000000001</v>
          </cell>
          <cell r="Y10013" t="str">
            <v/>
          </cell>
          <cell r="Z10013" t="str">
            <v/>
          </cell>
          <cell r="AA10013">
            <v>168.78800000000001</v>
          </cell>
          <cell r="AB10013" t="str">
            <v>Error</v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U10014">
            <v>168.78800000000001</v>
          </cell>
          <cell r="Y10014" t="str">
            <v/>
          </cell>
          <cell r="Z10014" t="str">
            <v/>
          </cell>
          <cell r="AA10014">
            <v>168.78800000000001</v>
          </cell>
          <cell r="AB10014" t="str">
            <v>Error</v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U10015">
            <v>168.78800000000001</v>
          </cell>
          <cell r="Y10015" t="str">
            <v/>
          </cell>
          <cell r="Z10015" t="str">
            <v/>
          </cell>
          <cell r="AA10015">
            <v>168.78800000000001</v>
          </cell>
          <cell r="AB10015" t="str">
            <v>Error</v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U10016">
            <v>168.78800000000001</v>
          </cell>
          <cell r="Y10016" t="str">
            <v/>
          </cell>
          <cell r="Z10016" t="str">
            <v/>
          </cell>
          <cell r="AA10016">
            <v>168.78800000000001</v>
          </cell>
          <cell r="AB10016" t="str">
            <v>Error</v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U10017">
            <v>168.78800000000001</v>
          </cell>
          <cell r="Y10017" t="str">
            <v/>
          </cell>
          <cell r="Z10017" t="str">
            <v/>
          </cell>
          <cell r="AA10017">
            <v>168.78800000000001</v>
          </cell>
          <cell r="AB10017" t="str">
            <v>Error</v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U10018">
            <v>168.78800000000001</v>
          </cell>
          <cell r="Y10018" t="str">
            <v/>
          </cell>
          <cell r="Z10018" t="str">
            <v/>
          </cell>
          <cell r="AA10018">
            <v>168.78800000000001</v>
          </cell>
          <cell r="AB10018" t="str">
            <v>Error</v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U10019">
            <v>168.78800000000001</v>
          </cell>
          <cell r="Y10019" t="str">
            <v/>
          </cell>
          <cell r="Z10019" t="str">
            <v/>
          </cell>
          <cell r="AA10019">
            <v>168.78800000000001</v>
          </cell>
          <cell r="AB10019" t="str">
            <v>Error</v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U10020">
            <v>168.78800000000001</v>
          </cell>
          <cell r="Y10020" t="str">
            <v/>
          </cell>
          <cell r="Z10020" t="str">
            <v/>
          </cell>
          <cell r="AA10020">
            <v>168.78800000000001</v>
          </cell>
          <cell r="AB10020" t="str">
            <v>Error</v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U10021">
            <v>168.78800000000001</v>
          </cell>
          <cell r="Y10021" t="str">
            <v/>
          </cell>
          <cell r="Z10021" t="str">
            <v/>
          </cell>
          <cell r="AA10021">
            <v>168.78800000000001</v>
          </cell>
          <cell r="AB10021" t="str">
            <v>Error</v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U10022">
            <v>168.78800000000001</v>
          </cell>
          <cell r="Y10022" t="str">
            <v/>
          </cell>
          <cell r="Z10022" t="str">
            <v/>
          </cell>
          <cell r="AA10022">
            <v>168.78800000000001</v>
          </cell>
          <cell r="AB10022" t="str">
            <v>Error</v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U10023">
            <v>168.78800000000001</v>
          </cell>
          <cell r="Y10023" t="str">
            <v/>
          </cell>
          <cell r="Z10023" t="str">
            <v/>
          </cell>
          <cell r="AA10023">
            <v>168.78800000000001</v>
          </cell>
          <cell r="AB10023" t="str">
            <v>Error</v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U10024">
            <v>168.78800000000001</v>
          </cell>
          <cell r="Y10024" t="str">
            <v/>
          </cell>
          <cell r="Z10024" t="str">
            <v/>
          </cell>
          <cell r="AA10024">
            <v>168.78800000000001</v>
          </cell>
          <cell r="AB10024" t="str">
            <v>Error</v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U10025">
            <v>168.78800000000001</v>
          </cell>
          <cell r="Y10025" t="str">
            <v/>
          </cell>
          <cell r="Z10025" t="str">
            <v/>
          </cell>
          <cell r="AA10025">
            <v>168.78800000000001</v>
          </cell>
          <cell r="AB10025" t="str">
            <v>Error</v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U10026">
            <v>168.78800000000001</v>
          </cell>
          <cell r="Y10026" t="str">
            <v/>
          </cell>
          <cell r="Z10026" t="str">
            <v/>
          </cell>
          <cell r="AA10026">
            <v>168.78800000000001</v>
          </cell>
          <cell r="AB10026" t="str">
            <v>Error</v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U10027">
            <v>168.78800000000001</v>
          </cell>
          <cell r="Y10027" t="str">
            <v/>
          </cell>
          <cell r="Z10027" t="str">
            <v/>
          </cell>
          <cell r="AA10027">
            <v>168.78800000000001</v>
          </cell>
          <cell r="AB10027" t="str">
            <v>Error</v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U10028">
            <v>168.78800000000001</v>
          </cell>
          <cell r="Y10028" t="str">
            <v/>
          </cell>
          <cell r="Z10028" t="str">
            <v/>
          </cell>
          <cell r="AA10028">
            <v>168.78800000000001</v>
          </cell>
          <cell r="AB10028" t="str">
            <v>Error</v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U10029">
            <v>168.78800000000001</v>
          </cell>
          <cell r="Y10029" t="str">
            <v/>
          </cell>
          <cell r="Z10029" t="str">
            <v/>
          </cell>
          <cell r="AA10029">
            <v>168.78800000000001</v>
          </cell>
          <cell r="AB10029" t="str">
            <v>Error</v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U10030">
            <v>168.78800000000001</v>
          </cell>
          <cell r="Y10030" t="str">
            <v/>
          </cell>
          <cell r="Z10030" t="str">
            <v/>
          </cell>
          <cell r="AA10030">
            <v>168.78800000000001</v>
          </cell>
          <cell r="AB10030" t="str">
            <v>Error</v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U10031">
            <v>168.78800000000001</v>
          </cell>
          <cell r="Y10031" t="str">
            <v/>
          </cell>
          <cell r="Z10031" t="str">
            <v/>
          </cell>
          <cell r="AA10031">
            <v>168.78800000000001</v>
          </cell>
          <cell r="AB10031" t="str">
            <v>Error</v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U10032">
            <v>168.78800000000001</v>
          </cell>
          <cell r="Y10032" t="str">
            <v/>
          </cell>
          <cell r="Z10032" t="str">
            <v/>
          </cell>
          <cell r="AA10032">
            <v>168.78800000000001</v>
          </cell>
          <cell r="AB10032" t="str">
            <v>Error</v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U10033">
            <v>168.78800000000001</v>
          </cell>
          <cell r="Y10033" t="str">
            <v/>
          </cell>
          <cell r="Z10033" t="str">
            <v/>
          </cell>
          <cell r="AA10033">
            <v>168.78800000000001</v>
          </cell>
          <cell r="AB10033" t="str">
            <v>Error</v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U10034">
            <v>168.78800000000001</v>
          </cell>
          <cell r="Y10034" t="str">
            <v/>
          </cell>
          <cell r="Z10034" t="str">
            <v/>
          </cell>
          <cell r="AA10034">
            <v>168.78800000000001</v>
          </cell>
          <cell r="AB10034" t="str">
            <v>Error</v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U10035">
            <v>168.78800000000001</v>
          </cell>
          <cell r="Y10035" t="str">
            <v/>
          </cell>
          <cell r="Z10035" t="str">
            <v/>
          </cell>
          <cell r="AA10035">
            <v>168.78800000000001</v>
          </cell>
          <cell r="AB10035" t="str">
            <v>Error</v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U10036">
            <v>168.78800000000001</v>
          </cell>
          <cell r="Y10036" t="str">
            <v/>
          </cell>
          <cell r="Z10036" t="str">
            <v/>
          </cell>
          <cell r="AA10036">
            <v>168.78800000000001</v>
          </cell>
          <cell r="AB10036" t="str">
            <v>Error</v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U10037">
            <v>168.78800000000001</v>
          </cell>
          <cell r="Y10037" t="str">
            <v/>
          </cell>
          <cell r="Z10037" t="str">
            <v/>
          </cell>
          <cell r="AA10037">
            <v>168.78800000000001</v>
          </cell>
          <cell r="AB10037" t="str">
            <v>Error</v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U10038">
            <v>168.78800000000001</v>
          </cell>
          <cell r="Y10038" t="str">
            <v/>
          </cell>
          <cell r="Z10038" t="str">
            <v/>
          </cell>
          <cell r="AA10038">
            <v>168.78800000000001</v>
          </cell>
          <cell r="AB10038" t="str">
            <v>Error</v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U10039">
            <v>168.78800000000001</v>
          </cell>
          <cell r="Y10039" t="str">
            <v/>
          </cell>
          <cell r="Z10039" t="str">
            <v/>
          </cell>
          <cell r="AA10039">
            <v>168.78800000000001</v>
          </cell>
          <cell r="AB10039" t="str">
            <v>Error</v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U10040">
            <v>168.78800000000001</v>
          </cell>
          <cell r="Y10040" t="str">
            <v/>
          </cell>
          <cell r="Z10040" t="str">
            <v/>
          </cell>
          <cell r="AA10040">
            <v>168.78800000000001</v>
          </cell>
          <cell r="AB10040" t="str">
            <v>Error</v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U10041">
            <v>168.78800000000001</v>
          </cell>
          <cell r="Y10041" t="str">
            <v/>
          </cell>
          <cell r="Z10041" t="str">
            <v/>
          </cell>
          <cell r="AA10041">
            <v>168.78800000000001</v>
          </cell>
          <cell r="AB10041" t="str">
            <v>Error</v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U10042">
            <v>168.78800000000001</v>
          </cell>
          <cell r="Y10042" t="str">
            <v/>
          </cell>
          <cell r="Z10042" t="str">
            <v/>
          </cell>
          <cell r="AA10042">
            <v>168.78800000000001</v>
          </cell>
          <cell r="AB10042" t="str">
            <v>Error</v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U10043">
            <v>168.78800000000001</v>
          </cell>
          <cell r="Y10043" t="str">
            <v/>
          </cell>
          <cell r="Z10043" t="str">
            <v/>
          </cell>
          <cell r="AA10043">
            <v>168.78800000000001</v>
          </cell>
          <cell r="AB10043" t="str">
            <v>Error</v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U10044">
            <v>168.78800000000001</v>
          </cell>
          <cell r="Y10044" t="str">
            <v/>
          </cell>
          <cell r="Z10044" t="str">
            <v/>
          </cell>
          <cell r="AA10044">
            <v>168.78800000000001</v>
          </cell>
          <cell r="AB10044" t="str">
            <v>Error</v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U10045">
            <v>168.78800000000001</v>
          </cell>
          <cell r="Y10045" t="str">
            <v/>
          </cell>
          <cell r="Z10045" t="str">
            <v/>
          </cell>
          <cell r="AA10045">
            <v>168.78800000000001</v>
          </cell>
          <cell r="AB10045" t="str">
            <v>Error</v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U10046">
            <v>168.78800000000001</v>
          </cell>
          <cell r="Y10046" t="str">
            <v/>
          </cell>
          <cell r="Z10046" t="str">
            <v/>
          </cell>
          <cell r="AA10046">
            <v>168.78800000000001</v>
          </cell>
          <cell r="AB10046" t="str">
            <v>Error</v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U10047">
            <v>168.78800000000001</v>
          </cell>
          <cell r="Y10047" t="str">
            <v/>
          </cell>
          <cell r="Z10047" t="str">
            <v/>
          </cell>
          <cell r="AA10047">
            <v>168.78800000000001</v>
          </cell>
          <cell r="AB10047" t="str">
            <v>Error</v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U10048">
            <v>168.78800000000001</v>
          </cell>
          <cell r="Y10048" t="str">
            <v/>
          </cell>
          <cell r="Z10048" t="str">
            <v/>
          </cell>
          <cell r="AA10048">
            <v>168.78800000000001</v>
          </cell>
          <cell r="AB10048" t="str">
            <v>Error</v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U10049">
            <v>168.78800000000001</v>
          </cell>
          <cell r="Y10049" t="str">
            <v/>
          </cell>
          <cell r="Z10049" t="str">
            <v/>
          </cell>
          <cell r="AA10049">
            <v>168.78800000000001</v>
          </cell>
          <cell r="AB10049" t="str">
            <v>Error</v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U10050">
            <v>168.78800000000001</v>
          </cell>
          <cell r="Y10050" t="str">
            <v/>
          </cell>
          <cell r="Z10050" t="str">
            <v/>
          </cell>
          <cell r="AA10050">
            <v>168.78800000000001</v>
          </cell>
          <cell r="AB10050" t="str">
            <v>Error</v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U10051">
            <v>168.78800000000001</v>
          </cell>
          <cell r="Y10051" t="str">
            <v/>
          </cell>
          <cell r="Z10051" t="str">
            <v/>
          </cell>
          <cell r="AA10051">
            <v>168.78800000000001</v>
          </cell>
          <cell r="AB10051" t="str">
            <v>Error</v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U10052">
            <v>168.78800000000001</v>
          </cell>
          <cell r="Y10052" t="str">
            <v/>
          </cell>
          <cell r="Z10052" t="str">
            <v/>
          </cell>
          <cell r="AA10052">
            <v>168.78800000000001</v>
          </cell>
          <cell r="AB10052" t="str">
            <v>Error</v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U10053">
            <v>168.78800000000001</v>
          </cell>
          <cell r="Y10053" t="str">
            <v/>
          </cell>
          <cell r="Z10053" t="str">
            <v/>
          </cell>
          <cell r="AA10053">
            <v>168.78800000000001</v>
          </cell>
          <cell r="AB10053" t="str">
            <v>Error</v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U10054">
            <v>168.78800000000001</v>
          </cell>
          <cell r="Y10054" t="str">
            <v/>
          </cell>
          <cell r="Z10054" t="str">
            <v/>
          </cell>
          <cell r="AA10054">
            <v>168.78800000000001</v>
          </cell>
          <cell r="AB10054" t="str">
            <v>Error</v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U10055">
            <v>168.78800000000001</v>
          </cell>
          <cell r="Y10055" t="str">
            <v/>
          </cell>
          <cell r="Z10055" t="str">
            <v/>
          </cell>
          <cell r="AA10055">
            <v>168.78800000000001</v>
          </cell>
          <cell r="AB10055" t="str">
            <v>Error</v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U10056">
            <v>168.78800000000001</v>
          </cell>
          <cell r="Y10056" t="str">
            <v/>
          </cell>
          <cell r="Z10056" t="str">
            <v/>
          </cell>
          <cell r="AA10056">
            <v>168.78800000000001</v>
          </cell>
          <cell r="AB10056" t="str">
            <v>Error</v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U10057">
            <v>168.78800000000001</v>
          </cell>
          <cell r="Y10057" t="str">
            <v/>
          </cell>
          <cell r="Z10057" t="str">
            <v/>
          </cell>
          <cell r="AA10057">
            <v>168.78800000000001</v>
          </cell>
          <cell r="AB10057" t="str">
            <v>Error</v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U10058">
            <v>168.78800000000001</v>
          </cell>
          <cell r="Y10058" t="str">
            <v/>
          </cell>
          <cell r="Z10058" t="str">
            <v/>
          </cell>
          <cell r="AA10058">
            <v>168.78800000000001</v>
          </cell>
          <cell r="AB10058" t="str">
            <v>Error</v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U10059">
            <v>168.78800000000001</v>
          </cell>
          <cell r="Y10059" t="str">
            <v/>
          </cell>
          <cell r="Z10059" t="str">
            <v/>
          </cell>
          <cell r="AA10059">
            <v>168.78800000000001</v>
          </cell>
          <cell r="AB10059" t="str">
            <v>Error</v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U10060">
            <v>168.78800000000001</v>
          </cell>
          <cell r="Y10060" t="str">
            <v/>
          </cell>
          <cell r="Z10060" t="str">
            <v/>
          </cell>
          <cell r="AA10060">
            <v>168.78800000000001</v>
          </cell>
          <cell r="AB10060" t="str">
            <v>Error</v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U10061">
            <v>168.78800000000001</v>
          </cell>
          <cell r="Y10061" t="str">
            <v/>
          </cell>
          <cell r="Z10061" t="str">
            <v/>
          </cell>
          <cell r="AA10061">
            <v>168.78800000000001</v>
          </cell>
          <cell r="AB10061" t="str">
            <v>Error</v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U10062">
            <v>168.78800000000001</v>
          </cell>
          <cell r="Y10062" t="str">
            <v/>
          </cell>
          <cell r="Z10062" t="str">
            <v/>
          </cell>
          <cell r="AA10062">
            <v>168.78800000000001</v>
          </cell>
          <cell r="AB10062" t="str">
            <v>Error</v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U10063">
            <v>168.78800000000001</v>
          </cell>
          <cell r="Y10063" t="str">
            <v/>
          </cell>
          <cell r="Z10063" t="str">
            <v/>
          </cell>
          <cell r="AA10063">
            <v>168.78800000000001</v>
          </cell>
          <cell r="AB10063" t="str">
            <v>Error</v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U10064">
            <v>168.78800000000001</v>
          </cell>
          <cell r="Y10064" t="str">
            <v/>
          </cell>
          <cell r="Z10064" t="str">
            <v/>
          </cell>
          <cell r="AA10064">
            <v>168.78800000000001</v>
          </cell>
          <cell r="AB10064" t="str">
            <v>Error</v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U10065">
            <v>168.78800000000001</v>
          </cell>
          <cell r="Y10065" t="str">
            <v/>
          </cell>
          <cell r="Z10065" t="str">
            <v/>
          </cell>
          <cell r="AA10065">
            <v>168.78800000000001</v>
          </cell>
          <cell r="AB10065" t="str">
            <v>Error</v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U10066">
            <v>168.78800000000001</v>
          </cell>
          <cell r="Y10066" t="str">
            <v/>
          </cell>
          <cell r="Z10066" t="str">
            <v/>
          </cell>
          <cell r="AA10066">
            <v>168.78800000000001</v>
          </cell>
          <cell r="AB10066" t="str">
            <v>Error</v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U10067">
            <v>168.78800000000001</v>
          </cell>
          <cell r="Y10067" t="str">
            <v/>
          </cell>
          <cell r="Z10067" t="str">
            <v/>
          </cell>
          <cell r="AA10067">
            <v>168.78800000000001</v>
          </cell>
          <cell r="AB10067" t="str">
            <v>Error</v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U10068">
            <v>168.78800000000001</v>
          </cell>
          <cell r="Y10068" t="str">
            <v/>
          </cell>
          <cell r="Z10068" t="str">
            <v/>
          </cell>
          <cell r="AA10068">
            <v>168.78800000000001</v>
          </cell>
          <cell r="AB10068" t="str">
            <v>Error</v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U10069">
            <v>168.78800000000001</v>
          </cell>
          <cell r="Y10069" t="str">
            <v/>
          </cell>
          <cell r="Z10069" t="str">
            <v/>
          </cell>
          <cell r="AA10069">
            <v>168.78800000000001</v>
          </cell>
          <cell r="AB10069" t="str">
            <v>Error</v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U10070">
            <v>168.78800000000001</v>
          </cell>
          <cell r="Y10070" t="str">
            <v/>
          </cell>
          <cell r="Z10070" t="str">
            <v/>
          </cell>
          <cell r="AA10070">
            <v>168.78800000000001</v>
          </cell>
          <cell r="AB10070" t="str">
            <v>Error</v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U10071">
            <v>168.78800000000001</v>
          </cell>
          <cell r="Y10071" t="str">
            <v/>
          </cell>
          <cell r="Z10071" t="str">
            <v/>
          </cell>
          <cell r="AA10071">
            <v>168.78800000000001</v>
          </cell>
          <cell r="AB10071" t="str">
            <v>Error</v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U10072">
            <v>168.78800000000001</v>
          </cell>
          <cell r="Y10072" t="str">
            <v/>
          </cell>
          <cell r="Z10072" t="str">
            <v/>
          </cell>
          <cell r="AA10072">
            <v>168.78800000000001</v>
          </cell>
          <cell r="AB10072" t="str">
            <v>Error</v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U10073">
            <v>168.78800000000001</v>
          </cell>
          <cell r="Y10073" t="str">
            <v/>
          </cell>
          <cell r="Z10073" t="str">
            <v/>
          </cell>
          <cell r="AA10073">
            <v>168.78800000000001</v>
          </cell>
          <cell r="AB10073" t="str">
            <v>Error</v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U10074">
            <v>168.78800000000001</v>
          </cell>
          <cell r="Y10074" t="str">
            <v/>
          </cell>
          <cell r="Z10074" t="str">
            <v/>
          </cell>
          <cell r="AA10074">
            <v>168.78800000000001</v>
          </cell>
          <cell r="AB10074" t="str">
            <v>Error</v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U10075">
            <v>168.78800000000001</v>
          </cell>
          <cell r="Y10075" t="str">
            <v/>
          </cell>
          <cell r="Z10075" t="str">
            <v/>
          </cell>
          <cell r="AA10075">
            <v>168.78800000000001</v>
          </cell>
          <cell r="AB10075" t="str">
            <v>Error</v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U10076">
            <v>168.78800000000001</v>
          </cell>
          <cell r="Y10076" t="str">
            <v/>
          </cell>
          <cell r="Z10076" t="str">
            <v/>
          </cell>
          <cell r="AA10076">
            <v>168.78800000000001</v>
          </cell>
          <cell r="AB10076" t="str">
            <v>Error</v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U10077">
            <v>168.78800000000001</v>
          </cell>
          <cell r="Y10077" t="str">
            <v/>
          </cell>
          <cell r="Z10077" t="str">
            <v/>
          </cell>
          <cell r="AA10077">
            <v>168.78800000000001</v>
          </cell>
          <cell r="AB10077" t="str">
            <v>Error</v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U10078">
            <v>168.78800000000001</v>
          </cell>
          <cell r="Y10078" t="str">
            <v/>
          </cell>
          <cell r="Z10078" t="str">
            <v/>
          </cell>
          <cell r="AA10078">
            <v>168.78800000000001</v>
          </cell>
          <cell r="AB10078" t="str">
            <v>Error</v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U10079">
            <v>168.78800000000001</v>
          </cell>
          <cell r="Y10079" t="str">
            <v/>
          </cell>
          <cell r="Z10079" t="str">
            <v/>
          </cell>
          <cell r="AA10079">
            <v>168.78800000000001</v>
          </cell>
          <cell r="AB10079" t="str">
            <v>Error</v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U10080">
            <v>168.78800000000001</v>
          </cell>
          <cell r="Y10080" t="str">
            <v/>
          </cell>
          <cell r="Z10080" t="str">
            <v/>
          </cell>
          <cell r="AA10080">
            <v>168.78800000000001</v>
          </cell>
          <cell r="AB10080" t="str">
            <v>Error</v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U10081">
            <v>168.78800000000001</v>
          </cell>
          <cell r="Y10081" t="str">
            <v/>
          </cell>
          <cell r="Z10081" t="str">
            <v/>
          </cell>
          <cell r="AA10081">
            <v>168.78800000000001</v>
          </cell>
          <cell r="AB10081" t="str">
            <v>Error</v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U10082">
            <v>168.78800000000001</v>
          </cell>
          <cell r="Y10082" t="str">
            <v/>
          </cell>
          <cell r="Z10082" t="str">
            <v/>
          </cell>
          <cell r="AA10082">
            <v>168.78800000000001</v>
          </cell>
          <cell r="AB10082" t="str">
            <v>Error</v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U10083">
            <v>168.78800000000001</v>
          </cell>
          <cell r="Y10083" t="str">
            <v/>
          </cell>
          <cell r="Z10083" t="str">
            <v/>
          </cell>
          <cell r="AA10083">
            <v>168.78800000000001</v>
          </cell>
          <cell r="AB10083" t="str">
            <v>Error</v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U10084">
            <v>168.78800000000001</v>
          </cell>
          <cell r="Y10084" t="str">
            <v/>
          </cell>
          <cell r="Z10084" t="str">
            <v/>
          </cell>
          <cell r="AA10084">
            <v>168.78800000000001</v>
          </cell>
          <cell r="AB10084" t="str">
            <v>Error</v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U10085">
            <v>168.78800000000001</v>
          </cell>
          <cell r="Y10085" t="str">
            <v/>
          </cell>
          <cell r="Z10085" t="str">
            <v/>
          </cell>
          <cell r="AA10085">
            <v>168.78800000000001</v>
          </cell>
          <cell r="AB10085" t="str">
            <v>Error</v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U10086">
            <v>168.78800000000001</v>
          </cell>
          <cell r="Y10086" t="str">
            <v/>
          </cell>
          <cell r="Z10086" t="str">
            <v/>
          </cell>
          <cell r="AA10086">
            <v>168.78800000000001</v>
          </cell>
          <cell r="AB10086" t="str">
            <v>Error</v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U10087">
            <v>168.78800000000001</v>
          </cell>
          <cell r="Y10087" t="str">
            <v/>
          </cell>
          <cell r="Z10087" t="str">
            <v/>
          </cell>
          <cell r="AA10087">
            <v>168.78800000000001</v>
          </cell>
          <cell r="AB10087" t="str">
            <v>Error</v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U10088">
            <v>168.78800000000001</v>
          </cell>
          <cell r="Y10088" t="str">
            <v/>
          </cell>
          <cell r="Z10088" t="str">
            <v/>
          </cell>
          <cell r="AA10088">
            <v>168.78800000000001</v>
          </cell>
          <cell r="AB10088" t="str">
            <v>Error</v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U10089">
            <v>168.78800000000001</v>
          </cell>
          <cell r="Y10089" t="str">
            <v/>
          </cell>
          <cell r="Z10089" t="str">
            <v/>
          </cell>
          <cell r="AA10089">
            <v>168.78800000000001</v>
          </cell>
          <cell r="AB10089" t="str">
            <v>Error</v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U10090">
            <v>168.78800000000001</v>
          </cell>
          <cell r="Y10090" t="str">
            <v/>
          </cell>
          <cell r="Z10090" t="str">
            <v/>
          </cell>
          <cell r="AA10090">
            <v>168.78800000000001</v>
          </cell>
          <cell r="AB10090" t="str">
            <v>Error</v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U10091">
            <v>168.78800000000001</v>
          </cell>
          <cell r="Y10091" t="str">
            <v/>
          </cell>
          <cell r="Z10091" t="str">
            <v/>
          </cell>
          <cell r="AA10091">
            <v>168.78800000000001</v>
          </cell>
          <cell r="AB10091" t="str">
            <v>Error</v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U10092">
            <v>168.78800000000001</v>
          </cell>
          <cell r="Y10092" t="str">
            <v/>
          </cell>
          <cell r="Z10092" t="str">
            <v/>
          </cell>
          <cell r="AA10092">
            <v>168.78800000000001</v>
          </cell>
          <cell r="AB10092" t="str">
            <v>Error</v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U10093">
            <v>168.78800000000001</v>
          </cell>
          <cell r="Y10093" t="str">
            <v/>
          </cell>
          <cell r="Z10093" t="str">
            <v/>
          </cell>
          <cell r="AA10093">
            <v>168.78800000000001</v>
          </cell>
          <cell r="AB10093" t="str">
            <v>Error</v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U10094">
            <v>168.78800000000001</v>
          </cell>
          <cell r="Y10094" t="str">
            <v/>
          </cell>
          <cell r="Z10094" t="str">
            <v/>
          </cell>
          <cell r="AA10094">
            <v>168.78800000000001</v>
          </cell>
          <cell r="AB10094" t="str">
            <v>Error</v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U10095">
            <v>168.78800000000001</v>
          </cell>
          <cell r="Y10095" t="str">
            <v/>
          </cell>
          <cell r="Z10095" t="str">
            <v/>
          </cell>
          <cell r="AA10095">
            <v>168.78800000000001</v>
          </cell>
          <cell r="AB10095" t="str">
            <v>Error</v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U10096">
            <v>168.78800000000001</v>
          </cell>
          <cell r="Y10096" t="str">
            <v/>
          </cell>
          <cell r="Z10096" t="str">
            <v/>
          </cell>
          <cell r="AA10096">
            <v>168.78800000000001</v>
          </cell>
          <cell r="AB10096" t="str">
            <v>Error</v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U10097">
            <v>168.78800000000001</v>
          </cell>
          <cell r="Y10097" t="str">
            <v/>
          </cell>
          <cell r="Z10097" t="str">
            <v/>
          </cell>
          <cell r="AA10097">
            <v>168.78800000000001</v>
          </cell>
          <cell r="AB10097" t="str">
            <v>Error</v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U10098">
            <v>168.78800000000001</v>
          </cell>
          <cell r="Y10098" t="str">
            <v/>
          </cell>
          <cell r="Z10098" t="str">
            <v/>
          </cell>
          <cell r="AA10098">
            <v>168.78800000000001</v>
          </cell>
          <cell r="AB10098" t="str">
            <v>Error</v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U10099">
            <v>168.78800000000001</v>
          </cell>
          <cell r="Y10099" t="str">
            <v/>
          </cell>
          <cell r="Z10099" t="str">
            <v/>
          </cell>
          <cell r="AA10099">
            <v>168.78800000000001</v>
          </cell>
          <cell r="AB10099" t="str">
            <v>Error</v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U10100">
            <v>168.78800000000001</v>
          </cell>
          <cell r="Y10100" t="str">
            <v/>
          </cell>
          <cell r="Z10100" t="str">
            <v/>
          </cell>
          <cell r="AA10100">
            <v>168.78800000000001</v>
          </cell>
          <cell r="AB10100" t="str">
            <v>Error</v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U10101">
            <v>168.78800000000001</v>
          </cell>
          <cell r="Y10101" t="str">
            <v/>
          </cell>
          <cell r="Z10101" t="str">
            <v/>
          </cell>
          <cell r="AA10101">
            <v>168.78800000000001</v>
          </cell>
          <cell r="AB10101" t="str">
            <v>Error</v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U10102">
            <v>168.78800000000001</v>
          </cell>
          <cell r="Y10102" t="str">
            <v/>
          </cell>
          <cell r="Z10102" t="str">
            <v/>
          </cell>
          <cell r="AA10102">
            <v>168.78800000000001</v>
          </cell>
          <cell r="AB10102" t="str">
            <v>Error</v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U10103">
            <v>168.78800000000001</v>
          </cell>
          <cell r="Y10103" t="str">
            <v/>
          </cell>
          <cell r="Z10103" t="str">
            <v/>
          </cell>
          <cell r="AA10103">
            <v>168.78800000000001</v>
          </cell>
          <cell r="AB10103" t="str">
            <v>Error</v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U10104">
            <v>168.78800000000001</v>
          </cell>
          <cell r="Y10104" t="str">
            <v/>
          </cell>
          <cell r="Z10104" t="str">
            <v/>
          </cell>
          <cell r="AA10104">
            <v>168.78800000000001</v>
          </cell>
          <cell r="AB10104" t="str">
            <v>Error</v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U10105">
            <v>168.78800000000001</v>
          </cell>
          <cell r="Y10105" t="str">
            <v/>
          </cell>
          <cell r="Z10105" t="str">
            <v/>
          </cell>
          <cell r="AA10105">
            <v>168.78800000000001</v>
          </cell>
          <cell r="AB10105" t="str">
            <v>Error</v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U10106">
            <v>168.78800000000001</v>
          </cell>
          <cell r="Y10106" t="str">
            <v/>
          </cell>
          <cell r="Z10106" t="str">
            <v/>
          </cell>
          <cell r="AA10106">
            <v>168.78800000000001</v>
          </cell>
          <cell r="AB10106" t="str">
            <v>Error</v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U10107">
            <v>168.78800000000001</v>
          </cell>
          <cell r="Y10107" t="str">
            <v/>
          </cell>
          <cell r="Z10107" t="str">
            <v/>
          </cell>
          <cell r="AA10107">
            <v>168.78800000000001</v>
          </cell>
          <cell r="AB10107" t="str">
            <v>Error</v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U10108">
            <v>168.78800000000001</v>
          </cell>
          <cell r="Y10108" t="str">
            <v/>
          </cell>
          <cell r="Z10108" t="str">
            <v/>
          </cell>
          <cell r="AA10108">
            <v>168.78800000000001</v>
          </cell>
          <cell r="AB10108" t="str">
            <v>Error</v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U10109">
            <v>168.78800000000001</v>
          </cell>
          <cell r="Y10109" t="str">
            <v/>
          </cell>
          <cell r="Z10109" t="str">
            <v/>
          </cell>
          <cell r="AA10109">
            <v>168.78800000000001</v>
          </cell>
          <cell r="AB10109" t="str">
            <v>Error</v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U10110">
            <v>168.78800000000001</v>
          </cell>
          <cell r="Y10110" t="str">
            <v/>
          </cell>
          <cell r="Z10110" t="str">
            <v/>
          </cell>
          <cell r="AA10110">
            <v>168.78800000000001</v>
          </cell>
          <cell r="AB10110" t="str">
            <v>Error</v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U10111">
            <v>168.78800000000001</v>
          </cell>
          <cell r="Y10111" t="str">
            <v/>
          </cell>
          <cell r="Z10111" t="str">
            <v/>
          </cell>
          <cell r="AA10111">
            <v>168.78800000000001</v>
          </cell>
          <cell r="AB10111" t="str">
            <v>Error</v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U10112">
            <v>168.78800000000001</v>
          </cell>
          <cell r="Y10112" t="str">
            <v/>
          </cell>
          <cell r="Z10112" t="str">
            <v/>
          </cell>
          <cell r="AA10112">
            <v>168.78800000000001</v>
          </cell>
          <cell r="AB10112" t="str">
            <v>Error</v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U10113">
            <v>168.78800000000001</v>
          </cell>
          <cell r="Y10113" t="str">
            <v/>
          </cell>
          <cell r="Z10113" t="str">
            <v/>
          </cell>
          <cell r="AA10113">
            <v>168.78800000000001</v>
          </cell>
          <cell r="AB10113" t="str">
            <v>Error</v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U10114">
            <v>168.78800000000001</v>
          </cell>
          <cell r="Y10114" t="str">
            <v/>
          </cell>
          <cell r="Z10114" t="str">
            <v/>
          </cell>
          <cell r="AA10114">
            <v>168.78800000000001</v>
          </cell>
          <cell r="AB10114" t="str">
            <v>Error</v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U10115">
            <v>168.78800000000001</v>
          </cell>
          <cell r="Y10115" t="str">
            <v/>
          </cell>
          <cell r="Z10115" t="str">
            <v/>
          </cell>
          <cell r="AA10115">
            <v>168.78800000000001</v>
          </cell>
          <cell r="AB10115" t="str">
            <v>Error</v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U10116">
            <v>168.78800000000001</v>
          </cell>
          <cell r="Y10116" t="str">
            <v/>
          </cell>
          <cell r="Z10116" t="str">
            <v/>
          </cell>
          <cell r="AA10116">
            <v>168.78800000000001</v>
          </cell>
          <cell r="AB10116" t="str">
            <v>Error</v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U10117">
            <v>168.78800000000001</v>
          </cell>
          <cell r="Y10117" t="str">
            <v/>
          </cell>
          <cell r="Z10117" t="str">
            <v/>
          </cell>
          <cell r="AA10117">
            <v>168.78800000000001</v>
          </cell>
          <cell r="AB10117" t="str">
            <v>Error</v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U10118">
            <v>168.78800000000001</v>
          </cell>
          <cell r="Y10118" t="str">
            <v/>
          </cell>
          <cell r="Z10118" t="str">
            <v/>
          </cell>
          <cell r="AA10118">
            <v>168.78800000000001</v>
          </cell>
          <cell r="AB10118" t="str">
            <v>Error</v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U10119">
            <v>168.78800000000001</v>
          </cell>
          <cell r="Y10119" t="str">
            <v/>
          </cell>
          <cell r="Z10119" t="str">
            <v/>
          </cell>
          <cell r="AA10119">
            <v>168.78800000000001</v>
          </cell>
          <cell r="AB10119" t="str">
            <v>Error</v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U10120">
            <v>168.78800000000001</v>
          </cell>
          <cell r="Y10120" t="str">
            <v/>
          </cell>
          <cell r="Z10120" t="str">
            <v/>
          </cell>
          <cell r="AA10120">
            <v>168.78800000000001</v>
          </cell>
          <cell r="AB10120" t="str">
            <v>Error</v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U10121">
            <v>168.78800000000001</v>
          </cell>
          <cell r="Y10121" t="str">
            <v/>
          </cell>
          <cell r="Z10121" t="str">
            <v/>
          </cell>
          <cell r="AA10121">
            <v>168.78800000000001</v>
          </cell>
          <cell r="AB10121" t="str">
            <v>Error</v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U10122">
            <v>168.78800000000001</v>
          </cell>
          <cell r="Y10122" t="str">
            <v/>
          </cell>
          <cell r="Z10122" t="str">
            <v/>
          </cell>
          <cell r="AA10122">
            <v>168.78800000000001</v>
          </cell>
          <cell r="AB10122" t="str">
            <v>Error</v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U10123">
            <v>168.78800000000001</v>
          </cell>
          <cell r="Y10123" t="str">
            <v/>
          </cell>
          <cell r="Z10123" t="str">
            <v/>
          </cell>
          <cell r="AA10123">
            <v>168.78800000000001</v>
          </cell>
          <cell r="AB10123" t="str">
            <v>Error</v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U10124">
            <v>168.78800000000001</v>
          </cell>
          <cell r="Y10124" t="str">
            <v/>
          </cell>
          <cell r="Z10124" t="str">
            <v/>
          </cell>
          <cell r="AA10124">
            <v>168.78800000000001</v>
          </cell>
          <cell r="AB10124" t="str">
            <v>Error</v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U10125">
            <v>168.78800000000001</v>
          </cell>
          <cell r="Y10125" t="str">
            <v/>
          </cell>
          <cell r="Z10125" t="str">
            <v/>
          </cell>
          <cell r="AA10125">
            <v>168.78800000000001</v>
          </cell>
          <cell r="AB10125" t="str">
            <v>Error</v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U10126">
            <v>168.78800000000001</v>
          </cell>
          <cell r="Y10126" t="str">
            <v/>
          </cell>
          <cell r="Z10126" t="str">
            <v/>
          </cell>
          <cell r="AA10126">
            <v>168.78800000000001</v>
          </cell>
          <cell r="AB10126" t="str">
            <v>Error</v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U10127">
            <v>168.78800000000001</v>
          </cell>
          <cell r="Y10127" t="str">
            <v/>
          </cell>
          <cell r="Z10127" t="str">
            <v/>
          </cell>
          <cell r="AA10127">
            <v>168.78800000000001</v>
          </cell>
          <cell r="AB10127" t="str">
            <v>Error</v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U10128">
            <v>168.78800000000001</v>
          </cell>
          <cell r="Y10128" t="str">
            <v/>
          </cell>
          <cell r="Z10128" t="str">
            <v/>
          </cell>
          <cell r="AA10128">
            <v>168.78800000000001</v>
          </cell>
          <cell r="AB10128" t="str">
            <v>Error</v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U10129">
            <v>168.78800000000001</v>
          </cell>
          <cell r="Y10129" t="str">
            <v/>
          </cell>
          <cell r="Z10129" t="str">
            <v/>
          </cell>
          <cell r="AA10129">
            <v>168.78800000000001</v>
          </cell>
          <cell r="AB10129" t="str">
            <v>Error</v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U10130">
            <v>168.78800000000001</v>
          </cell>
          <cell r="Y10130" t="str">
            <v/>
          </cell>
          <cell r="Z10130" t="str">
            <v/>
          </cell>
          <cell r="AA10130">
            <v>168.78800000000001</v>
          </cell>
          <cell r="AB10130" t="str">
            <v>Error</v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U10131">
            <v>168.78800000000001</v>
          </cell>
          <cell r="Y10131" t="str">
            <v/>
          </cell>
          <cell r="Z10131" t="str">
            <v/>
          </cell>
          <cell r="AA10131">
            <v>168.78800000000001</v>
          </cell>
          <cell r="AB10131" t="str">
            <v>Error</v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U10132">
            <v>168.78800000000001</v>
          </cell>
          <cell r="Y10132" t="str">
            <v/>
          </cell>
          <cell r="Z10132" t="str">
            <v/>
          </cell>
          <cell r="AA10132">
            <v>168.78800000000001</v>
          </cell>
          <cell r="AB10132" t="str">
            <v>Error</v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U10133">
            <v>168.78800000000001</v>
          </cell>
          <cell r="Y10133" t="str">
            <v/>
          </cell>
          <cell r="Z10133" t="str">
            <v/>
          </cell>
          <cell r="AA10133">
            <v>168.78800000000001</v>
          </cell>
          <cell r="AB10133" t="str">
            <v>Error</v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U10134">
            <v>168.78800000000001</v>
          </cell>
          <cell r="Y10134" t="str">
            <v/>
          </cell>
          <cell r="Z10134" t="str">
            <v/>
          </cell>
          <cell r="AA10134">
            <v>168.78800000000001</v>
          </cell>
          <cell r="AB10134" t="str">
            <v>Error</v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U10135">
            <v>168.78800000000001</v>
          </cell>
          <cell r="Y10135" t="str">
            <v/>
          </cell>
          <cell r="Z10135" t="str">
            <v/>
          </cell>
          <cell r="AA10135">
            <v>168.78800000000001</v>
          </cell>
          <cell r="AB10135" t="str">
            <v>Error</v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U10136">
            <v>168.78800000000001</v>
          </cell>
          <cell r="Y10136" t="str">
            <v/>
          </cell>
          <cell r="Z10136" t="str">
            <v/>
          </cell>
          <cell r="AA10136">
            <v>168.78800000000001</v>
          </cell>
          <cell r="AB10136" t="str">
            <v>Error</v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U10137">
            <v>168.78800000000001</v>
          </cell>
          <cell r="Y10137" t="str">
            <v/>
          </cell>
          <cell r="Z10137" t="str">
            <v/>
          </cell>
          <cell r="AA10137">
            <v>168.78800000000001</v>
          </cell>
          <cell r="AB10137" t="str">
            <v>Error</v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U10138">
            <v>168.78800000000001</v>
          </cell>
          <cell r="Y10138" t="str">
            <v/>
          </cell>
          <cell r="Z10138" t="str">
            <v/>
          </cell>
          <cell r="AA10138">
            <v>168.78800000000001</v>
          </cell>
          <cell r="AB10138" t="str">
            <v>Error</v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U10139">
            <v>168.78800000000001</v>
          </cell>
          <cell r="Y10139" t="str">
            <v/>
          </cell>
          <cell r="Z10139" t="str">
            <v/>
          </cell>
          <cell r="AA10139">
            <v>168.78800000000001</v>
          </cell>
          <cell r="AB10139" t="str">
            <v>Error</v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U10140">
            <v>168.78800000000001</v>
          </cell>
          <cell r="Y10140" t="str">
            <v/>
          </cell>
          <cell r="Z10140" t="str">
            <v/>
          </cell>
          <cell r="AA10140">
            <v>168.78800000000001</v>
          </cell>
          <cell r="AB10140" t="str">
            <v>Error</v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U10141">
            <v>168.78800000000001</v>
          </cell>
          <cell r="Y10141" t="str">
            <v/>
          </cell>
          <cell r="Z10141" t="str">
            <v/>
          </cell>
          <cell r="AA10141">
            <v>168.78800000000001</v>
          </cell>
          <cell r="AB10141" t="str">
            <v>Error</v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U10142">
            <v>168.78800000000001</v>
          </cell>
          <cell r="Y10142" t="str">
            <v/>
          </cell>
          <cell r="Z10142" t="str">
            <v/>
          </cell>
          <cell r="AA10142">
            <v>168.78800000000001</v>
          </cell>
          <cell r="AB10142" t="str">
            <v>Error</v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U10143">
            <v>168.78800000000001</v>
          </cell>
          <cell r="Y10143" t="str">
            <v/>
          </cell>
          <cell r="Z10143" t="str">
            <v/>
          </cell>
          <cell r="AA10143">
            <v>168.78800000000001</v>
          </cell>
          <cell r="AB10143" t="str">
            <v>Error</v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U10144">
            <v>168.78800000000001</v>
          </cell>
          <cell r="Y10144" t="str">
            <v/>
          </cell>
          <cell r="Z10144" t="str">
            <v/>
          </cell>
          <cell r="AA10144">
            <v>168.78800000000001</v>
          </cell>
          <cell r="AB10144" t="str">
            <v>Error</v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U10145">
            <v>168.78800000000001</v>
          </cell>
          <cell r="Y10145" t="str">
            <v/>
          </cell>
          <cell r="Z10145" t="str">
            <v/>
          </cell>
          <cell r="AA10145">
            <v>168.78800000000001</v>
          </cell>
          <cell r="AB10145" t="str">
            <v>Error</v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U10146">
            <v>168.78800000000001</v>
          </cell>
          <cell r="Y10146" t="str">
            <v/>
          </cell>
          <cell r="Z10146" t="str">
            <v/>
          </cell>
          <cell r="AA10146">
            <v>168.78800000000001</v>
          </cell>
          <cell r="AB10146" t="str">
            <v>Error</v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U10147">
            <v>168.78800000000001</v>
          </cell>
          <cell r="Y10147" t="str">
            <v/>
          </cell>
          <cell r="Z10147" t="str">
            <v/>
          </cell>
          <cell r="AA10147">
            <v>168.78800000000001</v>
          </cell>
          <cell r="AB10147" t="str">
            <v>Error</v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U10148">
            <v>168.78800000000001</v>
          </cell>
          <cell r="Y10148" t="str">
            <v/>
          </cell>
          <cell r="Z10148" t="str">
            <v/>
          </cell>
          <cell r="AA10148">
            <v>168.78800000000001</v>
          </cell>
          <cell r="AB10148" t="str">
            <v>Error</v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U10149">
            <v>168.78800000000001</v>
          </cell>
          <cell r="Y10149" t="str">
            <v/>
          </cell>
          <cell r="Z10149" t="str">
            <v/>
          </cell>
          <cell r="AA10149">
            <v>168.78800000000001</v>
          </cell>
          <cell r="AB10149" t="str">
            <v>Error</v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U10150">
            <v>168.78800000000001</v>
          </cell>
          <cell r="Y10150" t="str">
            <v/>
          </cell>
          <cell r="Z10150" t="str">
            <v/>
          </cell>
          <cell r="AA10150">
            <v>168.78800000000001</v>
          </cell>
          <cell r="AB10150" t="str">
            <v>Error</v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U10151">
            <v>168.78800000000001</v>
          </cell>
          <cell r="Y10151" t="str">
            <v/>
          </cell>
          <cell r="Z10151" t="str">
            <v/>
          </cell>
          <cell r="AA10151">
            <v>168.78800000000001</v>
          </cell>
          <cell r="AB10151" t="str">
            <v>Error</v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U10152">
            <v>168.78800000000001</v>
          </cell>
          <cell r="Y10152" t="str">
            <v/>
          </cell>
          <cell r="Z10152" t="str">
            <v/>
          </cell>
          <cell r="AA10152">
            <v>168.78800000000001</v>
          </cell>
          <cell r="AB10152" t="str">
            <v>Error</v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U10153">
            <v>168.78800000000001</v>
          </cell>
          <cell r="Y10153" t="str">
            <v/>
          </cell>
          <cell r="Z10153" t="str">
            <v/>
          </cell>
          <cell r="AA10153">
            <v>168.78800000000001</v>
          </cell>
          <cell r="AB10153" t="str">
            <v>Error</v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U10154">
            <v>168.78800000000001</v>
          </cell>
          <cell r="Y10154" t="str">
            <v/>
          </cell>
          <cell r="Z10154" t="str">
            <v/>
          </cell>
          <cell r="AA10154">
            <v>168.78800000000001</v>
          </cell>
          <cell r="AB10154" t="str">
            <v>Error</v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U10155">
            <v>168.78800000000001</v>
          </cell>
          <cell r="Y10155" t="str">
            <v/>
          </cell>
          <cell r="Z10155" t="str">
            <v/>
          </cell>
          <cell r="AA10155">
            <v>168.78800000000001</v>
          </cell>
          <cell r="AB10155" t="str">
            <v>Error</v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U10156">
            <v>168.78800000000001</v>
          </cell>
          <cell r="Y10156" t="str">
            <v/>
          </cell>
          <cell r="Z10156" t="str">
            <v/>
          </cell>
          <cell r="AA10156">
            <v>168.78800000000001</v>
          </cell>
          <cell r="AB10156" t="str">
            <v>Error</v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U10157">
            <v>168.78800000000001</v>
          </cell>
          <cell r="Y10157" t="str">
            <v/>
          </cell>
          <cell r="Z10157" t="str">
            <v/>
          </cell>
          <cell r="AA10157">
            <v>168.78800000000001</v>
          </cell>
          <cell r="AB10157" t="str">
            <v>Error</v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U10158">
            <v>168.78800000000001</v>
          </cell>
          <cell r="Y10158" t="str">
            <v/>
          </cell>
          <cell r="Z10158" t="str">
            <v/>
          </cell>
          <cell r="AA10158">
            <v>168.78800000000001</v>
          </cell>
          <cell r="AB10158" t="str">
            <v>Error</v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U10159">
            <v>168.78800000000001</v>
          </cell>
          <cell r="Y10159" t="str">
            <v/>
          </cell>
          <cell r="Z10159" t="str">
            <v/>
          </cell>
          <cell r="AA10159">
            <v>168.78800000000001</v>
          </cell>
          <cell r="AB10159" t="str">
            <v>Error</v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U10160">
            <v>168.78800000000001</v>
          </cell>
          <cell r="Y10160" t="str">
            <v/>
          </cell>
          <cell r="Z10160" t="str">
            <v/>
          </cell>
          <cell r="AA10160">
            <v>168.78800000000001</v>
          </cell>
          <cell r="AB10160" t="str">
            <v>Error</v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U10161">
            <v>168.78800000000001</v>
          </cell>
          <cell r="Y10161" t="str">
            <v/>
          </cell>
          <cell r="Z10161" t="str">
            <v/>
          </cell>
          <cell r="AA10161">
            <v>168.78800000000001</v>
          </cell>
          <cell r="AB10161" t="str">
            <v>Error</v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U10162">
            <v>168.78800000000001</v>
          </cell>
          <cell r="Y10162" t="str">
            <v/>
          </cell>
          <cell r="Z10162" t="str">
            <v/>
          </cell>
          <cell r="AA10162">
            <v>168.78800000000001</v>
          </cell>
          <cell r="AB10162" t="str">
            <v>Error</v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U10163">
            <v>168.78800000000001</v>
          </cell>
          <cell r="Y10163" t="str">
            <v/>
          </cell>
          <cell r="Z10163" t="str">
            <v/>
          </cell>
          <cell r="AA10163">
            <v>168.78800000000001</v>
          </cell>
          <cell r="AB10163" t="str">
            <v>Error</v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U10164">
            <v>168.78800000000001</v>
          </cell>
          <cell r="Y10164" t="str">
            <v/>
          </cell>
          <cell r="Z10164" t="str">
            <v/>
          </cell>
          <cell r="AA10164">
            <v>168.78800000000001</v>
          </cell>
          <cell r="AB10164" t="str">
            <v>Error</v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U10165">
            <v>168.78800000000001</v>
          </cell>
          <cell r="Y10165" t="str">
            <v/>
          </cell>
          <cell r="Z10165" t="str">
            <v/>
          </cell>
          <cell r="AA10165">
            <v>168.78800000000001</v>
          </cell>
          <cell r="AB10165" t="str">
            <v>Error</v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U10166">
            <v>168.78800000000001</v>
          </cell>
          <cell r="Y10166" t="str">
            <v/>
          </cell>
          <cell r="Z10166" t="str">
            <v/>
          </cell>
          <cell r="AA10166">
            <v>168.78800000000001</v>
          </cell>
          <cell r="AB10166" t="str">
            <v>Error</v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U10167">
            <v>168.78800000000001</v>
          </cell>
          <cell r="Y10167" t="str">
            <v/>
          </cell>
          <cell r="Z10167" t="str">
            <v/>
          </cell>
          <cell r="AA10167">
            <v>168.78800000000001</v>
          </cell>
          <cell r="AB10167" t="str">
            <v>Error</v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U10168">
            <v>168.78800000000001</v>
          </cell>
          <cell r="Y10168" t="str">
            <v/>
          </cell>
          <cell r="Z10168" t="str">
            <v/>
          </cell>
          <cell r="AA10168">
            <v>168.78800000000001</v>
          </cell>
          <cell r="AB10168" t="str">
            <v>Error</v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U10169">
            <v>168.78800000000001</v>
          </cell>
          <cell r="Y10169" t="str">
            <v/>
          </cell>
          <cell r="Z10169" t="str">
            <v/>
          </cell>
          <cell r="AA10169">
            <v>168.78800000000001</v>
          </cell>
          <cell r="AB10169" t="str">
            <v>Error</v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U10170">
            <v>168.78800000000001</v>
          </cell>
          <cell r="Y10170" t="str">
            <v/>
          </cell>
          <cell r="Z10170" t="str">
            <v/>
          </cell>
          <cell r="AA10170">
            <v>168.78800000000001</v>
          </cell>
          <cell r="AB10170" t="str">
            <v>Error</v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U10171">
            <v>168.78800000000001</v>
          </cell>
          <cell r="Y10171" t="str">
            <v/>
          </cell>
          <cell r="Z10171" t="str">
            <v/>
          </cell>
          <cell r="AA10171">
            <v>168.78800000000001</v>
          </cell>
          <cell r="AB10171" t="str">
            <v>Error</v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U10172">
            <v>168.78800000000001</v>
          </cell>
          <cell r="Y10172" t="str">
            <v/>
          </cell>
          <cell r="Z10172" t="str">
            <v/>
          </cell>
          <cell r="AA10172">
            <v>168.78800000000001</v>
          </cell>
          <cell r="AB10172" t="str">
            <v>Error</v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U10173">
            <v>168.78800000000001</v>
          </cell>
          <cell r="Y10173" t="str">
            <v/>
          </cell>
          <cell r="Z10173" t="str">
            <v/>
          </cell>
          <cell r="AA10173">
            <v>168.78800000000001</v>
          </cell>
          <cell r="AB10173" t="str">
            <v>Error</v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U10174">
            <v>168.78800000000001</v>
          </cell>
          <cell r="Y10174" t="str">
            <v/>
          </cell>
          <cell r="Z10174" t="str">
            <v/>
          </cell>
          <cell r="AA10174">
            <v>168.78800000000001</v>
          </cell>
          <cell r="AB10174" t="str">
            <v>Error</v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U10175">
            <v>168.78800000000001</v>
          </cell>
          <cell r="Y10175" t="str">
            <v/>
          </cell>
          <cell r="Z10175" t="str">
            <v/>
          </cell>
          <cell r="AA10175">
            <v>168.78800000000001</v>
          </cell>
          <cell r="AB10175" t="str">
            <v>Error</v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U10176">
            <v>168.78800000000001</v>
          </cell>
          <cell r="Y10176" t="str">
            <v/>
          </cell>
          <cell r="Z10176" t="str">
            <v/>
          </cell>
          <cell r="AA10176">
            <v>168.78800000000001</v>
          </cell>
          <cell r="AB10176" t="str">
            <v>Error</v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U10177">
            <v>168.78800000000001</v>
          </cell>
          <cell r="Y10177" t="str">
            <v/>
          </cell>
          <cell r="Z10177" t="str">
            <v/>
          </cell>
          <cell r="AA10177">
            <v>168.78800000000001</v>
          </cell>
          <cell r="AB10177" t="str">
            <v>Error</v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U10178">
            <v>168.78800000000001</v>
          </cell>
          <cell r="Y10178" t="str">
            <v/>
          </cell>
          <cell r="Z10178" t="str">
            <v/>
          </cell>
          <cell r="AA10178">
            <v>168.78800000000001</v>
          </cell>
          <cell r="AB10178" t="str">
            <v>Error</v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U10179">
            <v>168.78800000000001</v>
          </cell>
          <cell r="Y10179" t="str">
            <v/>
          </cell>
          <cell r="Z10179" t="str">
            <v/>
          </cell>
          <cell r="AA10179">
            <v>168.78800000000001</v>
          </cell>
          <cell r="AB10179" t="str">
            <v>Error</v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U10180">
            <v>168.78800000000001</v>
          </cell>
          <cell r="Y10180" t="str">
            <v/>
          </cell>
          <cell r="Z10180" t="str">
            <v/>
          </cell>
          <cell r="AA10180">
            <v>168.78800000000001</v>
          </cell>
          <cell r="AB10180" t="str">
            <v>Error</v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U10181">
            <v>168.78800000000001</v>
          </cell>
          <cell r="Y10181" t="str">
            <v/>
          </cell>
          <cell r="Z10181" t="str">
            <v/>
          </cell>
          <cell r="AA10181">
            <v>168.78800000000001</v>
          </cell>
          <cell r="AB10181" t="str">
            <v>Error</v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U10182">
            <v>168.78800000000001</v>
          </cell>
          <cell r="Y10182" t="str">
            <v/>
          </cell>
          <cell r="Z10182" t="str">
            <v/>
          </cell>
          <cell r="AA10182">
            <v>168.78800000000001</v>
          </cell>
          <cell r="AB10182" t="str">
            <v>Error</v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U10183">
            <v>168.78800000000001</v>
          </cell>
          <cell r="Y10183" t="str">
            <v/>
          </cell>
          <cell r="Z10183" t="str">
            <v/>
          </cell>
          <cell r="AA10183">
            <v>168.78800000000001</v>
          </cell>
          <cell r="AB10183" t="str">
            <v>Error</v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U10184">
            <v>168.78800000000001</v>
          </cell>
          <cell r="Y10184" t="str">
            <v/>
          </cell>
          <cell r="Z10184" t="str">
            <v/>
          </cell>
          <cell r="AA10184">
            <v>168.78800000000001</v>
          </cell>
          <cell r="AB10184" t="str">
            <v>Error</v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U10185">
            <v>168.78800000000001</v>
          </cell>
          <cell r="Y10185" t="str">
            <v/>
          </cell>
          <cell r="Z10185" t="str">
            <v/>
          </cell>
          <cell r="AA10185">
            <v>168.78800000000001</v>
          </cell>
          <cell r="AB10185" t="str">
            <v>Error</v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U10186">
            <v>168.78800000000001</v>
          </cell>
          <cell r="Y10186" t="str">
            <v/>
          </cell>
          <cell r="Z10186" t="str">
            <v/>
          </cell>
          <cell r="AA10186">
            <v>168.78800000000001</v>
          </cell>
          <cell r="AB10186" t="str">
            <v>Error</v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U10187">
            <v>168.78800000000001</v>
          </cell>
          <cell r="Y10187" t="str">
            <v/>
          </cell>
          <cell r="Z10187" t="str">
            <v/>
          </cell>
          <cell r="AA10187">
            <v>168.78800000000001</v>
          </cell>
          <cell r="AB10187" t="str">
            <v>Error</v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U10188">
            <v>168.78800000000001</v>
          </cell>
          <cell r="Y10188" t="str">
            <v/>
          </cell>
          <cell r="Z10188" t="str">
            <v/>
          </cell>
          <cell r="AA10188">
            <v>168.78800000000001</v>
          </cell>
          <cell r="AB10188" t="str">
            <v>Error</v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U10189">
            <v>168.78800000000001</v>
          </cell>
          <cell r="Y10189" t="str">
            <v/>
          </cell>
          <cell r="Z10189" t="str">
            <v/>
          </cell>
          <cell r="AA10189">
            <v>168.78800000000001</v>
          </cell>
          <cell r="AB10189" t="str">
            <v>Error</v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U10190">
            <v>168.78800000000001</v>
          </cell>
          <cell r="Y10190" t="str">
            <v/>
          </cell>
          <cell r="Z10190" t="str">
            <v/>
          </cell>
          <cell r="AA10190">
            <v>168.78800000000001</v>
          </cell>
          <cell r="AB10190" t="str">
            <v>Error</v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U10191">
            <v>168.78800000000001</v>
          </cell>
          <cell r="Y10191" t="str">
            <v/>
          </cell>
          <cell r="Z10191" t="str">
            <v/>
          </cell>
          <cell r="AA10191">
            <v>168.78800000000001</v>
          </cell>
          <cell r="AB10191" t="str">
            <v>Error</v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U10192">
            <v>168.78800000000001</v>
          </cell>
          <cell r="Y10192" t="str">
            <v/>
          </cell>
          <cell r="Z10192" t="str">
            <v/>
          </cell>
          <cell r="AA10192">
            <v>168.78800000000001</v>
          </cell>
          <cell r="AB10192" t="str">
            <v>Error</v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U10193">
            <v>168.78800000000001</v>
          </cell>
          <cell r="Y10193" t="str">
            <v/>
          </cell>
          <cell r="Z10193" t="str">
            <v/>
          </cell>
          <cell r="AA10193">
            <v>168.78800000000001</v>
          </cell>
          <cell r="AB10193" t="str">
            <v>Error</v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U10194">
            <v>168.78800000000001</v>
          </cell>
          <cell r="Y10194" t="str">
            <v/>
          </cell>
          <cell r="Z10194" t="str">
            <v/>
          </cell>
          <cell r="AA10194">
            <v>168.78800000000001</v>
          </cell>
          <cell r="AB10194" t="str">
            <v>Error</v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U10195">
            <v>168.78800000000001</v>
          </cell>
          <cell r="Y10195" t="str">
            <v/>
          </cell>
          <cell r="Z10195" t="str">
            <v/>
          </cell>
          <cell r="AA10195">
            <v>168.78800000000001</v>
          </cell>
          <cell r="AB10195" t="str">
            <v>Error</v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U10196">
            <v>168.78800000000001</v>
          </cell>
          <cell r="Y10196" t="str">
            <v/>
          </cell>
          <cell r="Z10196" t="str">
            <v/>
          </cell>
          <cell r="AA10196">
            <v>168.78800000000001</v>
          </cell>
          <cell r="AB10196" t="str">
            <v>Error</v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U10197">
            <v>168.78800000000001</v>
          </cell>
          <cell r="Y10197" t="str">
            <v/>
          </cell>
          <cell r="Z10197" t="str">
            <v/>
          </cell>
          <cell r="AA10197">
            <v>168.78800000000001</v>
          </cell>
          <cell r="AB10197" t="str">
            <v>Error</v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U10198">
            <v>168.78800000000001</v>
          </cell>
          <cell r="Y10198" t="str">
            <v/>
          </cell>
          <cell r="Z10198" t="str">
            <v/>
          </cell>
          <cell r="AA10198">
            <v>168.78800000000001</v>
          </cell>
          <cell r="AB10198" t="str">
            <v>Error</v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U10199">
            <v>168.78800000000001</v>
          </cell>
          <cell r="Y10199" t="str">
            <v/>
          </cell>
          <cell r="Z10199" t="str">
            <v/>
          </cell>
          <cell r="AA10199">
            <v>168.78800000000001</v>
          </cell>
          <cell r="AB10199" t="str">
            <v>Error</v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U10200">
            <v>168.78800000000001</v>
          </cell>
          <cell r="Y10200" t="str">
            <v/>
          </cell>
          <cell r="Z10200" t="str">
            <v/>
          </cell>
          <cell r="AA10200">
            <v>168.78800000000001</v>
          </cell>
          <cell r="AB10200" t="str">
            <v>Error</v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U10201">
            <v>168.78800000000001</v>
          </cell>
          <cell r="Y10201" t="str">
            <v/>
          </cell>
          <cell r="Z10201" t="str">
            <v/>
          </cell>
          <cell r="AA10201">
            <v>168.78800000000001</v>
          </cell>
          <cell r="AB10201" t="str">
            <v>Error</v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U10202">
            <v>168.78800000000001</v>
          </cell>
          <cell r="Y10202" t="str">
            <v/>
          </cell>
          <cell r="Z10202" t="str">
            <v/>
          </cell>
          <cell r="AA10202">
            <v>168.78800000000001</v>
          </cell>
          <cell r="AB10202" t="str">
            <v>Error</v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U10203">
            <v>168.78800000000001</v>
          </cell>
          <cell r="Y10203" t="str">
            <v/>
          </cell>
          <cell r="Z10203" t="str">
            <v/>
          </cell>
          <cell r="AA10203">
            <v>168.78800000000001</v>
          </cell>
          <cell r="AB10203" t="str">
            <v>Error</v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U10204">
            <v>168.78800000000001</v>
          </cell>
          <cell r="Y10204" t="str">
            <v/>
          </cell>
          <cell r="Z10204" t="str">
            <v/>
          </cell>
          <cell r="AA10204">
            <v>168.78800000000001</v>
          </cell>
          <cell r="AB10204" t="str">
            <v>Error</v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U10205">
            <v>168.78800000000001</v>
          </cell>
          <cell r="Y10205" t="str">
            <v/>
          </cell>
          <cell r="Z10205" t="str">
            <v/>
          </cell>
          <cell r="AA10205">
            <v>168.78800000000001</v>
          </cell>
          <cell r="AB10205" t="str">
            <v>Error</v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U10206">
            <v>168.78800000000001</v>
          </cell>
          <cell r="Y10206" t="str">
            <v/>
          </cell>
          <cell r="Z10206" t="str">
            <v/>
          </cell>
          <cell r="AA10206">
            <v>168.78800000000001</v>
          </cell>
          <cell r="AB10206" t="str">
            <v>Error</v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U10207">
            <v>168.78800000000001</v>
          </cell>
          <cell r="Y10207" t="str">
            <v/>
          </cell>
          <cell r="Z10207" t="str">
            <v/>
          </cell>
          <cell r="AA10207">
            <v>168.78800000000001</v>
          </cell>
          <cell r="AB10207" t="str">
            <v>Error</v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U10208">
            <v>168.78800000000001</v>
          </cell>
          <cell r="Y10208" t="str">
            <v/>
          </cell>
          <cell r="Z10208" t="str">
            <v/>
          </cell>
          <cell r="AA10208">
            <v>168.78800000000001</v>
          </cell>
          <cell r="AB10208" t="str">
            <v>Error</v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U10209">
            <v>168.78800000000001</v>
          </cell>
          <cell r="Y10209" t="str">
            <v/>
          </cell>
          <cell r="Z10209" t="str">
            <v/>
          </cell>
          <cell r="AA10209">
            <v>168.78800000000001</v>
          </cell>
          <cell r="AB10209" t="str">
            <v>Error</v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U10210">
            <v>168.78800000000001</v>
          </cell>
          <cell r="Y10210" t="str">
            <v/>
          </cell>
          <cell r="Z10210" t="str">
            <v/>
          </cell>
          <cell r="AA10210">
            <v>168.78800000000001</v>
          </cell>
          <cell r="AB10210" t="str">
            <v>Error</v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U10211">
            <v>168.78800000000001</v>
          </cell>
          <cell r="Y10211" t="str">
            <v/>
          </cell>
          <cell r="Z10211" t="str">
            <v/>
          </cell>
          <cell r="AA10211">
            <v>168.78800000000001</v>
          </cell>
          <cell r="AB10211" t="str">
            <v>Error</v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U10212">
            <v>168.78800000000001</v>
          </cell>
          <cell r="Y10212" t="str">
            <v/>
          </cell>
          <cell r="Z10212" t="str">
            <v/>
          </cell>
          <cell r="AA10212">
            <v>168.78800000000001</v>
          </cell>
          <cell r="AB10212" t="str">
            <v>Error</v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U10213">
            <v>168.78800000000001</v>
          </cell>
          <cell r="Y10213" t="str">
            <v/>
          </cell>
          <cell r="Z10213" t="str">
            <v/>
          </cell>
          <cell r="AA10213">
            <v>168.78800000000001</v>
          </cell>
          <cell r="AB10213" t="str">
            <v>Error</v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U10214">
            <v>168.78800000000001</v>
          </cell>
          <cell r="Y10214" t="str">
            <v/>
          </cell>
          <cell r="Z10214" t="str">
            <v/>
          </cell>
          <cell r="AA10214">
            <v>168.78800000000001</v>
          </cell>
          <cell r="AB10214" t="str">
            <v>Error</v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U10215">
            <v>168.78800000000001</v>
          </cell>
          <cell r="Y10215" t="str">
            <v/>
          </cell>
          <cell r="Z10215" t="str">
            <v/>
          </cell>
          <cell r="AA10215">
            <v>168.78800000000001</v>
          </cell>
          <cell r="AB10215" t="str">
            <v>Error</v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U10216">
            <v>168.78800000000001</v>
          </cell>
          <cell r="Y10216" t="str">
            <v/>
          </cell>
          <cell r="Z10216" t="str">
            <v/>
          </cell>
          <cell r="AA10216">
            <v>168.78800000000001</v>
          </cell>
          <cell r="AB10216" t="str">
            <v>Error</v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U10217">
            <v>168.78800000000001</v>
          </cell>
          <cell r="Y10217" t="str">
            <v/>
          </cell>
          <cell r="Z10217" t="str">
            <v/>
          </cell>
          <cell r="AA10217">
            <v>168.78800000000001</v>
          </cell>
          <cell r="AB10217" t="str">
            <v>Error</v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U10218">
            <v>168.78800000000001</v>
          </cell>
          <cell r="Y10218" t="str">
            <v/>
          </cell>
          <cell r="Z10218" t="str">
            <v/>
          </cell>
          <cell r="AA10218">
            <v>168.78800000000001</v>
          </cell>
          <cell r="AB10218" t="str">
            <v>Error</v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U10219">
            <v>168.78800000000001</v>
          </cell>
          <cell r="Y10219" t="str">
            <v/>
          </cell>
          <cell r="Z10219" t="str">
            <v/>
          </cell>
          <cell r="AA10219">
            <v>168.78800000000001</v>
          </cell>
          <cell r="AB10219" t="str">
            <v>Error</v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U10220">
            <v>168.78800000000001</v>
          </cell>
          <cell r="Y10220" t="str">
            <v/>
          </cell>
          <cell r="Z10220" t="str">
            <v/>
          </cell>
          <cell r="AA10220">
            <v>168.78800000000001</v>
          </cell>
          <cell r="AB10220" t="str">
            <v>Error</v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U10221">
            <v>168.78800000000001</v>
          </cell>
          <cell r="Y10221" t="str">
            <v/>
          </cell>
          <cell r="Z10221" t="str">
            <v/>
          </cell>
          <cell r="AA10221">
            <v>168.78800000000001</v>
          </cell>
          <cell r="AB10221" t="str">
            <v>Error</v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U10222">
            <v>168.78800000000001</v>
          </cell>
          <cell r="Y10222" t="str">
            <v/>
          </cell>
          <cell r="Z10222" t="str">
            <v/>
          </cell>
          <cell r="AA10222">
            <v>168.78800000000001</v>
          </cell>
          <cell r="AB10222" t="str">
            <v>Error</v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U10223">
            <v>168.78800000000001</v>
          </cell>
          <cell r="Y10223" t="str">
            <v/>
          </cell>
          <cell r="Z10223" t="str">
            <v/>
          </cell>
          <cell r="AA10223">
            <v>168.78800000000001</v>
          </cell>
          <cell r="AB10223" t="str">
            <v>Error</v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U10224">
            <v>168.78800000000001</v>
          </cell>
          <cell r="Y10224" t="str">
            <v/>
          </cell>
          <cell r="Z10224" t="str">
            <v/>
          </cell>
          <cell r="AA10224">
            <v>168.78800000000001</v>
          </cell>
          <cell r="AB10224" t="str">
            <v>Error</v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U10225">
            <v>168.78800000000001</v>
          </cell>
          <cell r="Y10225" t="str">
            <v/>
          </cell>
          <cell r="Z10225" t="str">
            <v/>
          </cell>
          <cell r="AA10225">
            <v>168.78800000000001</v>
          </cell>
          <cell r="AB10225" t="str">
            <v>Error</v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U10226">
            <v>168.78800000000001</v>
          </cell>
          <cell r="Y10226" t="str">
            <v/>
          </cell>
          <cell r="Z10226" t="str">
            <v/>
          </cell>
          <cell r="AA10226">
            <v>168.78800000000001</v>
          </cell>
          <cell r="AB10226" t="str">
            <v>Error</v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U10227">
            <v>168.78800000000001</v>
          </cell>
          <cell r="Y10227" t="str">
            <v/>
          </cell>
          <cell r="Z10227" t="str">
            <v/>
          </cell>
          <cell r="AA10227">
            <v>168.78800000000001</v>
          </cell>
          <cell r="AB10227" t="str">
            <v>Error</v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U10228">
            <v>168.78800000000001</v>
          </cell>
          <cell r="Y10228" t="str">
            <v/>
          </cell>
          <cell r="Z10228" t="str">
            <v/>
          </cell>
          <cell r="AA10228">
            <v>168.78800000000001</v>
          </cell>
          <cell r="AB10228" t="str">
            <v>Error</v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U10229">
            <v>168.78800000000001</v>
          </cell>
          <cell r="Y10229" t="str">
            <v/>
          </cell>
          <cell r="Z10229" t="str">
            <v/>
          </cell>
          <cell r="AA10229">
            <v>168.78800000000001</v>
          </cell>
          <cell r="AB10229" t="str">
            <v>Error</v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U10230">
            <v>168.78800000000001</v>
          </cell>
          <cell r="Y10230" t="str">
            <v/>
          </cell>
          <cell r="Z10230" t="str">
            <v/>
          </cell>
          <cell r="AA10230">
            <v>168.78800000000001</v>
          </cell>
          <cell r="AB10230" t="str">
            <v>Error</v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U10231">
            <v>168.78800000000001</v>
          </cell>
          <cell r="Y10231" t="str">
            <v/>
          </cell>
          <cell r="Z10231" t="str">
            <v/>
          </cell>
          <cell r="AA10231">
            <v>168.78800000000001</v>
          </cell>
          <cell r="AB10231" t="str">
            <v>Error</v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U10232">
            <v>168.78800000000001</v>
          </cell>
          <cell r="Y10232" t="str">
            <v/>
          </cell>
          <cell r="Z10232" t="str">
            <v/>
          </cell>
          <cell r="AA10232">
            <v>168.78800000000001</v>
          </cell>
          <cell r="AB10232" t="str">
            <v>Error</v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U10233">
            <v>168.78800000000001</v>
          </cell>
          <cell r="Y10233" t="str">
            <v/>
          </cell>
          <cell r="Z10233" t="str">
            <v/>
          </cell>
          <cell r="AA10233">
            <v>168.78800000000001</v>
          </cell>
          <cell r="AB10233" t="str">
            <v>Error</v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U10234">
            <v>168.78800000000001</v>
          </cell>
          <cell r="Y10234" t="str">
            <v/>
          </cell>
          <cell r="Z10234" t="str">
            <v/>
          </cell>
          <cell r="AA10234">
            <v>168.78800000000001</v>
          </cell>
          <cell r="AB10234" t="str">
            <v>Error</v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U10235">
            <v>168.78800000000001</v>
          </cell>
          <cell r="Y10235" t="str">
            <v/>
          </cell>
          <cell r="Z10235" t="str">
            <v/>
          </cell>
          <cell r="AA10235">
            <v>168.78800000000001</v>
          </cell>
          <cell r="AB10235" t="str">
            <v>Error</v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U10236">
            <v>168.78800000000001</v>
          </cell>
          <cell r="Y10236" t="str">
            <v/>
          </cell>
          <cell r="Z10236" t="str">
            <v/>
          </cell>
          <cell r="AA10236">
            <v>168.78800000000001</v>
          </cell>
          <cell r="AB10236" t="str">
            <v>Error</v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U10237">
            <v>168.78800000000001</v>
          </cell>
          <cell r="Y10237" t="str">
            <v/>
          </cell>
          <cell r="Z10237" t="str">
            <v/>
          </cell>
          <cell r="AA10237">
            <v>168.78800000000001</v>
          </cell>
          <cell r="AB10237" t="str">
            <v>Error</v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U10238">
            <v>168.78800000000001</v>
          </cell>
          <cell r="Y10238" t="str">
            <v/>
          </cell>
          <cell r="Z10238" t="str">
            <v/>
          </cell>
          <cell r="AA10238">
            <v>168.78800000000001</v>
          </cell>
          <cell r="AB10238" t="str">
            <v>Error</v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U10239">
            <v>168.78800000000001</v>
          </cell>
          <cell r="Y10239" t="str">
            <v/>
          </cell>
          <cell r="Z10239" t="str">
            <v/>
          </cell>
          <cell r="AA10239">
            <v>168.78800000000001</v>
          </cell>
          <cell r="AB10239" t="str">
            <v>Error</v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U10240">
            <v>168.78800000000001</v>
          </cell>
          <cell r="Y10240" t="str">
            <v/>
          </cell>
          <cell r="Z10240" t="str">
            <v/>
          </cell>
          <cell r="AA10240">
            <v>168.78800000000001</v>
          </cell>
          <cell r="AB10240" t="str">
            <v>Error</v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U10241">
            <v>168.78800000000001</v>
          </cell>
          <cell r="Y10241" t="str">
            <v/>
          </cell>
          <cell r="Z10241" t="str">
            <v/>
          </cell>
          <cell r="AA10241">
            <v>168.78800000000001</v>
          </cell>
          <cell r="AB10241" t="str">
            <v>Error</v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U10242">
            <v>168.78800000000001</v>
          </cell>
          <cell r="Y10242" t="str">
            <v/>
          </cell>
          <cell r="Z10242" t="str">
            <v/>
          </cell>
          <cell r="AA10242">
            <v>168.78800000000001</v>
          </cell>
          <cell r="AB10242" t="str">
            <v>Error</v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U10243">
            <v>168.78800000000001</v>
          </cell>
          <cell r="Y10243" t="str">
            <v/>
          </cell>
          <cell r="Z10243" t="str">
            <v/>
          </cell>
          <cell r="AA10243">
            <v>168.78800000000001</v>
          </cell>
          <cell r="AB10243" t="str">
            <v>Error</v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U10244">
            <v>168.78800000000001</v>
          </cell>
          <cell r="Y10244" t="str">
            <v/>
          </cell>
          <cell r="Z10244" t="str">
            <v/>
          </cell>
          <cell r="AA10244">
            <v>168.78800000000001</v>
          </cell>
          <cell r="AB10244" t="str">
            <v>Error</v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U10245">
            <v>168.78800000000001</v>
          </cell>
          <cell r="Y10245" t="str">
            <v/>
          </cell>
          <cell r="Z10245" t="str">
            <v/>
          </cell>
          <cell r="AA10245">
            <v>168.78800000000001</v>
          </cell>
          <cell r="AB10245" t="str">
            <v>Error</v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U10246">
            <v>168.78800000000001</v>
          </cell>
          <cell r="Y10246" t="str">
            <v/>
          </cell>
          <cell r="Z10246" t="str">
            <v/>
          </cell>
          <cell r="AA10246">
            <v>168.78800000000001</v>
          </cell>
          <cell r="AB10246" t="str">
            <v>Error</v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U10247">
            <v>168.78800000000001</v>
          </cell>
          <cell r="Y10247" t="str">
            <v/>
          </cell>
          <cell r="Z10247" t="str">
            <v/>
          </cell>
          <cell r="AA10247">
            <v>168.78800000000001</v>
          </cell>
          <cell r="AB10247" t="str">
            <v>Error</v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U10248">
            <v>168.78800000000001</v>
          </cell>
          <cell r="Y10248" t="str">
            <v/>
          </cell>
          <cell r="Z10248" t="str">
            <v/>
          </cell>
          <cell r="AA10248">
            <v>168.78800000000001</v>
          </cell>
          <cell r="AB10248" t="str">
            <v>Error</v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U10249">
            <v>168.78800000000001</v>
          </cell>
          <cell r="Y10249" t="str">
            <v/>
          </cell>
          <cell r="Z10249" t="str">
            <v/>
          </cell>
          <cell r="AA10249">
            <v>168.78800000000001</v>
          </cell>
          <cell r="AB10249" t="str">
            <v>Error</v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U10250">
            <v>168.78800000000001</v>
          </cell>
          <cell r="Y10250" t="str">
            <v/>
          </cell>
          <cell r="Z10250" t="str">
            <v/>
          </cell>
          <cell r="AA10250">
            <v>168.78800000000001</v>
          </cell>
          <cell r="AB10250" t="str">
            <v>Error</v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U10251">
            <v>168.78800000000001</v>
          </cell>
          <cell r="Y10251" t="str">
            <v/>
          </cell>
          <cell r="Z10251" t="str">
            <v/>
          </cell>
          <cell r="AA10251">
            <v>168.78800000000001</v>
          </cell>
          <cell r="AB10251" t="str">
            <v>Error</v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U10252">
            <v>168.78800000000001</v>
          </cell>
          <cell r="Y10252" t="str">
            <v/>
          </cell>
          <cell r="Z10252" t="str">
            <v/>
          </cell>
          <cell r="AA10252">
            <v>168.78800000000001</v>
          </cell>
          <cell r="AB10252" t="str">
            <v>Error</v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U10253">
            <v>168.78800000000001</v>
          </cell>
          <cell r="Y10253" t="str">
            <v/>
          </cell>
          <cell r="Z10253" t="str">
            <v/>
          </cell>
          <cell r="AA10253">
            <v>168.78800000000001</v>
          </cell>
          <cell r="AB10253" t="str">
            <v>Error</v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U10254">
            <v>168.78800000000001</v>
          </cell>
          <cell r="Y10254" t="str">
            <v/>
          </cell>
          <cell r="Z10254" t="str">
            <v/>
          </cell>
          <cell r="AA10254">
            <v>168.78800000000001</v>
          </cell>
          <cell r="AB10254" t="str">
            <v>Error</v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U10255">
            <v>168.78800000000001</v>
          </cell>
          <cell r="Y10255" t="str">
            <v/>
          </cell>
          <cell r="Z10255" t="str">
            <v/>
          </cell>
          <cell r="AA10255">
            <v>168.78800000000001</v>
          </cell>
          <cell r="AB10255" t="str">
            <v>Error</v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U10256">
            <v>168.78800000000001</v>
          </cell>
          <cell r="Y10256" t="str">
            <v/>
          </cell>
          <cell r="Z10256" t="str">
            <v/>
          </cell>
          <cell r="AA10256">
            <v>168.78800000000001</v>
          </cell>
          <cell r="AB10256" t="str">
            <v>Error</v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U10257">
            <v>168.78800000000001</v>
          </cell>
          <cell r="Y10257" t="str">
            <v/>
          </cell>
          <cell r="Z10257" t="str">
            <v/>
          </cell>
          <cell r="AA10257">
            <v>168.78800000000001</v>
          </cell>
          <cell r="AB10257" t="str">
            <v>Error</v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U10258">
            <v>168.78800000000001</v>
          </cell>
          <cell r="Y10258" t="str">
            <v/>
          </cell>
          <cell r="Z10258" t="str">
            <v/>
          </cell>
          <cell r="AA10258">
            <v>168.78800000000001</v>
          </cell>
          <cell r="AB10258" t="str">
            <v>Error</v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U10259">
            <v>168.78800000000001</v>
          </cell>
          <cell r="Y10259" t="str">
            <v/>
          </cell>
          <cell r="Z10259" t="str">
            <v/>
          </cell>
          <cell r="AA10259">
            <v>168.78800000000001</v>
          </cell>
          <cell r="AB10259" t="str">
            <v>Error</v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U10260">
            <v>168.78800000000001</v>
          </cell>
          <cell r="Y10260" t="str">
            <v/>
          </cell>
          <cell r="Z10260" t="str">
            <v/>
          </cell>
          <cell r="AA10260">
            <v>168.78800000000001</v>
          </cell>
          <cell r="AB10260" t="str">
            <v>Error</v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U10261">
            <v>168.78800000000001</v>
          </cell>
          <cell r="Y10261" t="str">
            <v/>
          </cell>
          <cell r="Z10261" t="str">
            <v/>
          </cell>
          <cell r="AA10261">
            <v>168.78800000000001</v>
          </cell>
          <cell r="AB10261" t="str">
            <v>Error</v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U10262">
            <v>168.78800000000001</v>
          </cell>
          <cell r="Y10262" t="str">
            <v/>
          </cell>
          <cell r="Z10262" t="str">
            <v/>
          </cell>
          <cell r="AA10262">
            <v>168.78800000000001</v>
          </cell>
          <cell r="AB10262" t="str">
            <v>Error</v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U10263">
            <v>168.78800000000001</v>
          </cell>
          <cell r="Y10263" t="str">
            <v/>
          </cell>
          <cell r="Z10263" t="str">
            <v/>
          </cell>
          <cell r="AA10263">
            <v>168.78800000000001</v>
          </cell>
          <cell r="AB10263" t="str">
            <v>Error</v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U10264">
            <v>168.78800000000001</v>
          </cell>
          <cell r="Y10264" t="str">
            <v/>
          </cell>
          <cell r="Z10264" t="str">
            <v/>
          </cell>
          <cell r="AA10264">
            <v>168.78800000000001</v>
          </cell>
          <cell r="AB10264" t="str">
            <v>Error</v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U10265">
            <v>168.78800000000001</v>
          </cell>
          <cell r="Y10265" t="str">
            <v/>
          </cell>
          <cell r="Z10265" t="str">
            <v/>
          </cell>
          <cell r="AA10265">
            <v>168.78800000000001</v>
          </cell>
          <cell r="AB10265" t="str">
            <v>Error</v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U10266">
            <v>168.78800000000001</v>
          </cell>
          <cell r="Y10266" t="str">
            <v/>
          </cell>
          <cell r="Z10266" t="str">
            <v/>
          </cell>
          <cell r="AA10266">
            <v>168.78800000000001</v>
          </cell>
          <cell r="AB10266" t="str">
            <v>Error</v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U10267">
            <v>168.78800000000001</v>
          </cell>
          <cell r="Y10267" t="str">
            <v/>
          </cell>
          <cell r="Z10267" t="str">
            <v/>
          </cell>
          <cell r="AA10267">
            <v>168.78800000000001</v>
          </cell>
          <cell r="AB10267" t="str">
            <v>Error</v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U10268">
            <v>168.78800000000001</v>
          </cell>
          <cell r="Y10268" t="str">
            <v/>
          </cell>
          <cell r="Z10268" t="str">
            <v/>
          </cell>
          <cell r="AA10268">
            <v>168.78800000000001</v>
          </cell>
          <cell r="AB10268" t="str">
            <v>Error</v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U10269">
            <v>168.78800000000001</v>
          </cell>
          <cell r="Y10269" t="str">
            <v/>
          </cell>
          <cell r="Z10269" t="str">
            <v/>
          </cell>
          <cell r="AA10269">
            <v>168.78800000000001</v>
          </cell>
          <cell r="AB10269" t="str">
            <v>Error</v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U10270">
            <v>168.78800000000001</v>
          </cell>
          <cell r="Y10270" t="str">
            <v/>
          </cell>
          <cell r="Z10270" t="str">
            <v/>
          </cell>
          <cell r="AA10270">
            <v>168.78800000000001</v>
          </cell>
          <cell r="AB10270" t="str">
            <v>Error</v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U10271">
            <v>168.78800000000001</v>
          </cell>
          <cell r="Y10271" t="str">
            <v/>
          </cell>
          <cell r="Z10271" t="str">
            <v/>
          </cell>
          <cell r="AA10271">
            <v>168.78800000000001</v>
          </cell>
          <cell r="AB10271" t="str">
            <v>Error</v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U10272">
            <v>168.78800000000001</v>
          </cell>
          <cell r="Y10272" t="str">
            <v/>
          </cell>
          <cell r="Z10272" t="str">
            <v/>
          </cell>
          <cell r="AA10272">
            <v>168.78800000000001</v>
          </cell>
          <cell r="AB10272" t="str">
            <v>Error</v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U10273">
            <v>168.78800000000001</v>
          </cell>
          <cell r="Y10273" t="str">
            <v/>
          </cell>
          <cell r="Z10273" t="str">
            <v/>
          </cell>
          <cell r="AA10273">
            <v>168.78800000000001</v>
          </cell>
          <cell r="AB10273" t="str">
            <v>Error</v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U10274">
            <v>168.78800000000001</v>
          </cell>
          <cell r="Y10274" t="str">
            <v/>
          </cell>
          <cell r="Z10274" t="str">
            <v/>
          </cell>
          <cell r="AA10274">
            <v>168.78800000000001</v>
          </cell>
          <cell r="AB10274" t="str">
            <v>Error</v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U10275">
            <v>168.78800000000001</v>
          </cell>
          <cell r="Y10275" t="str">
            <v/>
          </cell>
          <cell r="Z10275" t="str">
            <v/>
          </cell>
          <cell r="AA10275">
            <v>168.78800000000001</v>
          </cell>
          <cell r="AB10275" t="str">
            <v>Error</v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U10276">
            <v>168.78800000000001</v>
          </cell>
          <cell r="Y10276" t="str">
            <v/>
          </cell>
          <cell r="Z10276" t="str">
            <v/>
          </cell>
          <cell r="AA10276">
            <v>168.78800000000001</v>
          </cell>
          <cell r="AB10276" t="str">
            <v>Error</v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U10277">
            <v>168.78800000000001</v>
          </cell>
          <cell r="Y10277" t="str">
            <v/>
          </cell>
          <cell r="Z10277" t="str">
            <v/>
          </cell>
          <cell r="AA10277">
            <v>168.78800000000001</v>
          </cell>
          <cell r="AB10277" t="str">
            <v>Error</v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U10278">
            <v>168.78800000000001</v>
          </cell>
          <cell r="Y10278" t="str">
            <v/>
          </cell>
          <cell r="Z10278" t="str">
            <v/>
          </cell>
          <cell r="AA10278">
            <v>168.78800000000001</v>
          </cell>
          <cell r="AB10278" t="str">
            <v>Error</v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U10279">
            <v>168.78800000000001</v>
          </cell>
          <cell r="Y10279" t="str">
            <v/>
          </cell>
          <cell r="Z10279" t="str">
            <v/>
          </cell>
          <cell r="AA10279">
            <v>168.78800000000001</v>
          </cell>
          <cell r="AB10279" t="str">
            <v>Error</v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U10280">
            <v>168.78800000000001</v>
          </cell>
          <cell r="Y10280" t="str">
            <v/>
          </cell>
          <cell r="Z10280" t="str">
            <v/>
          </cell>
          <cell r="AA10280">
            <v>168.78800000000001</v>
          </cell>
          <cell r="AB10280" t="str">
            <v>Error</v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U10281">
            <v>168.78800000000001</v>
          </cell>
          <cell r="Y10281" t="str">
            <v/>
          </cell>
          <cell r="Z10281" t="str">
            <v/>
          </cell>
          <cell r="AA10281">
            <v>168.78800000000001</v>
          </cell>
          <cell r="AB10281" t="str">
            <v>Error</v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U10282">
            <v>168.78800000000001</v>
          </cell>
          <cell r="Y10282" t="str">
            <v/>
          </cell>
          <cell r="Z10282" t="str">
            <v/>
          </cell>
          <cell r="AA10282">
            <v>168.78800000000001</v>
          </cell>
          <cell r="AB10282" t="str">
            <v>Error</v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U10283">
            <v>168.78800000000001</v>
          </cell>
          <cell r="Y10283" t="str">
            <v/>
          </cell>
          <cell r="Z10283" t="str">
            <v/>
          </cell>
          <cell r="AA10283">
            <v>168.78800000000001</v>
          </cell>
          <cell r="AB10283" t="str">
            <v>Error</v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U10284">
            <v>168.78800000000001</v>
          </cell>
          <cell r="Y10284" t="str">
            <v/>
          </cell>
          <cell r="Z10284" t="str">
            <v/>
          </cell>
          <cell r="AA10284">
            <v>168.78800000000001</v>
          </cell>
          <cell r="AB10284" t="str">
            <v>Error</v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U10285">
            <v>168.78800000000001</v>
          </cell>
          <cell r="Y10285" t="str">
            <v/>
          </cell>
          <cell r="Z10285" t="str">
            <v/>
          </cell>
          <cell r="AA10285">
            <v>168.78800000000001</v>
          </cell>
          <cell r="AB10285" t="str">
            <v>Error</v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U10286">
            <v>168.78800000000001</v>
          </cell>
          <cell r="Y10286" t="str">
            <v/>
          </cell>
          <cell r="Z10286" t="str">
            <v/>
          </cell>
          <cell r="AA10286">
            <v>168.78800000000001</v>
          </cell>
          <cell r="AB10286" t="str">
            <v>Error</v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U10287">
            <v>168.78800000000001</v>
          </cell>
          <cell r="Y10287" t="str">
            <v/>
          </cell>
          <cell r="Z10287" t="str">
            <v/>
          </cell>
          <cell r="AA10287">
            <v>168.78800000000001</v>
          </cell>
          <cell r="AB10287" t="str">
            <v>Error</v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U10288">
            <v>168.78800000000001</v>
          </cell>
          <cell r="Y10288" t="str">
            <v/>
          </cell>
          <cell r="Z10288" t="str">
            <v/>
          </cell>
          <cell r="AA10288">
            <v>168.78800000000001</v>
          </cell>
          <cell r="AB10288" t="str">
            <v>Error</v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U10289">
            <v>168.78800000000001</v>
          </cell>
          <cell r="Y10289" t="str">
            <v/>
          </cell>
          <cell r="Z10289" t="str">
            <v/>
          </cell>
          <cell r="AA10289">
            <v>168.78800000000001</v>
          </cell>
          <cell r="AB10289" t="str">
            <v>Error</v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U10290">
            <v>168.78800000000001</v>
          </cell>
          <cell r="Y10290" t="str">
            <v/>
          </cell>
          <cell r="Z10290" t="str">
            <v/>
          </cell>
          <cell r="AA10290">
            <v>168.78800000000001</v>
          </cell>
          <cell r="AB10290" t="str">
            <v>Error</v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U10291">
            <v>168.78800000000001</v>
          </cell>
          <cell r="Y10291" t="str">
            <v/>
          </cell>
          <cell r="Z10291" t="str">
            <v/>
          </cell>
          <cell r="AA10291">
            <v>168.78800000000001</v>
          </cell>
          <cell r="AB10291" t="str">
            <v>Error</v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U10292">
            <v>168.78800000000001</v>
          </cell>
          <cell r="Y10292" t="str">
            <v/>
          </cell>
          <cell r="Z10292" t="str">
            <v/>
          </cell>
          <cell r="AA10292">
            <v>168.78800000000001</v>
          </cell>
          <cell r="AB10292" t="str">
            <v>Error</v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U10293">
            <v>168.78800000000001</v>
          </cell>
          <cell r="Y10293" t="str">
            <v/>
          </cell>
          <cell r="Z10293" t="str">
            <v/>
          </cell>
          <cell r="AA10293">
            <v>168.78800000000001</v>
          </cell>
          <cell r="AB10293" t="str">
            <v>Error</v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U10294">
            <v>168.78800000000001</v>
          </cell>
          <cell r="Y10294" t="str">
            <v/>
          </cell>
          <cell r="Z10294" t="str">
            <v/>
          </cell>
          <cell r="AA10294">
            <v>168.78800000000001</v>
          </cell>
          <cell r="AB10294" t="str">
            <v>Error</v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U10295">
            <v>168.78800000000001</v>
          </cell>
          <cell r="Y10295" t="str">
            <v/>
          </cell>
          <cell r="Z10295" t="str">
            <v/>
          </cell>
          <cell r="AA10295">
            <v>168.78800000000001</v>
          </cell>
          <cell r="AB10295" t="str">
            <v>Error</v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U10296">
            <v>168.78800000000001</v>
          </cell>
          <cell r="Y10296" t="str">
            <v/>
          </cell>
          <cell r="Z10296" t="str">
            <v/>
          </cell>
          <cell r="AA10296">
            <v>168.78800000000001</v>
          </cell>
          <cell r="AB10296" t="str">
            <v>Error</v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U10297">
            <v>168.78800000000001</v>
          </cell>
          <cell r="Y10297" t="str">
            <v/>
          </cell>
          <cell r="Z10297" t="str">
            <v/>
          </cell>
          <cell r="AA10297">
            <v>168.78800000000001</v>
          </cell>
          <cell r="AB10297" t="str">
            <v>Error</v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U10298">
            <v>168.78800000000001</v>
          </cell>
          <cell r="Y10298" t="str">
            <v/>
          </cell>
          <cell r="Z10298" t="str">
            <v/>
          </cell>
          <cell r="AA10298">
            <v>168.78800000000001</v>
          </cell>
          <cell r="AB10298" t="str">
            <v>Error</v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U10299">
            <v>168.78800000000001</v>
          </cell>
          <cell r="Y10299" t="str">
            <v/>
          </cell>
          <cell r="Z10299" t="str">
            <v/>
          </cell>
          <cell r="AA10299">
            <v>168.78800000000001</v>
          </cell>
          <cell r="AB10299" t="str">
            <v>Error</v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U10300">
            <v>168.78800000000001</v>
          </cell>
          <cell r="Y10300" t="str">
            <v/>
          </cell>
          <cell r="Z10300" t="str">
            <v/>
          </cell>
          <cell r="AA10300">
            <v>168.78800000000001</v>
          </cell>
          <cell r="AB10300" t="str">
            <v>Error</v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U10301">
            <v>168.78800000000001</v>
          </cell>
          <cell r="Y10301" t="str">
            <v/>
          </cell>
          <cell r="Z10301" t="str">
            <v/>
          </cell>
          <cell r="AA10301">
            <v>168.78800000000001</v>
          </cell>
          <cell r="AB10301" t="str">
            <v>Error</v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U10302">
            <v>168.78800000000001</v>
          </cell>
          <cell r="Y10302" t="str">
            <v/>
          </cell>
          <cell r="Z10302" t="str">
            <v/>
          </cell>
          <cell r="AA10302">
            <v>168.78800000000001</v>
          </cell>
          <cell r="AB10302" t="str">
            <v>Error</v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U10303">
            <v>168.78800000000001</v>
          </cell>
          <cell r="Y10303" t="str">
            <v/>
          </cell>
          <cell r="Z10303" t="str">
            <v/>
          </cell>
          <cell r="AA10303">
            <v>168.78800000000001</v>
          </cell>
          <cell r="AB10303" t="str">
            <v>Error</v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U10304">
            <v>168.78800000000001</v>
          </cell>
          <cell r="Y10304" t="str">
            <v/>
          </cell>
          <cell r="Z10304" t="str">
            <v/>
          </cell>
          <cell r="AA10304">
            <v>168.78800000000001</v>
          </cell>
          <cell r="AB10304" t="str">
            <v>Error</v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U10305">
            <v>168.78800000000001</v>
          </cell>
          <cell r="Y10305" t="str">
            <v/>
          </cell>
          <cell r="Z10305" t="str">
            <v/>
          </cell>
          <cell r="AA10305">
            <v>168.78800000000001</v>
          </cell>
          <cell r="AB10305" t="str">
            <v>Error</v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U10306">
            <v>168.78800000000001</v>
          </cell>
          <cell r="Y10306" t="str">
            <v/>
          </cell>
          <cell r="Z10306" t="str">
            <v/>
          </cell>
          <cell r="AA10306">
            <v>168.78800000000001</v>
          </cell>
          <cell r="AB10306" t="str">
            <v>Error</v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U10307">
            <v>168.78800000000001</v>
          </cell>
          <cell r="Y10307" t="str">
            <v/>
          </cell>
          <cell r="Z10307" t="str">
            <v/>
          </cell>
          <cell r="AA10307">
            <v>168.78800000000001</v>
          </cell>
          <cell r="AB10307" t="str">
            <v>Error</v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U10308">
            <v>168.78800000000001</v>
          </cell>
          <cell r="Y10308" t="str">
            <v/>
          </cell>
          <cell r="Z10308" t="str">
            <v/>
          </cell>
          <cell r="AA10308">
            <v>168.78800000000001</v>
          </cell>
          <cell r="AB10308" t="str">
            <v>Error</v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U10309">
            <v>168.78800000000001</v>
          </cell>
          <cell r="Y10309" t="str">
            <v/>
          </cell>
          <cell r="Z10309" t="str">
            <v/>
          </cell>
          <cell r="AA10309">
            <v>168.78800000000001</v>
          </cell>
          <cell r="AB10309" t="str">
            <v>Error</v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U10310">
            <v>168.78800000000001</v>
          </cell>
          <cell r="Y10310" t="str">
            <v/>
          </cell>
          <cell r="Z10310" t="str">
            <v/>
          </cell>
          <cell r="AA10310">
            <v>168.78800000000001</v>
          </cell>
          <cell r="AB10310" t="str">
            <v>Error</v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U10311">
            <v>168.78800000000001</v>
          </cell>
          <cell r="Y10311" t="str">
            <v/>
          </cell>
          <cell r="Z10311" t="str">
            <v/>
          </cell>
          <cell r="AA10311">
            <v>168.78800000000001</v>
          </cell>
          <cell r="AB10311" t="str">
            <v>Error</v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U10312">
            <v>168.78800000000001</v>
          </cell>
          <cell r="Y10312" t="str">
            <v/>
          </cell>
          <cell r="Z10312" t="str">
            <v/>
          </cell>
          <cell r="AA10312">
            <v>168.78800000000001</v>
          </cell>
          <cell r="AB10312" t="str">
            <v>Error</v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U10313">
            <v>168.78800000000001</v>
          </cell>
          <cell r="Y10313" t="str">
            <v/>
          </cell>
          <cell r="Z10313" t="str">
            <v/>
          </cell>
          <cell r="AA10313">
            <v>168.78800000000001</v>
          </cell>
          <cell r="AB10313" t="str">
            <v>Error</v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U10314">
            <v>168.78800000000001</v>
          </cell>
          <cell r="Y10314" t="str">
            <v/>
          </cell>
          <cell r="Z10314" t="str">
            <v/>
          </cell>
          <cell r="AA10314">
            <v>168.78800000000001</v>
          </cell>
          <cell r="AB10314" t="str">
            <v>Error</v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U10315">
            <v>168.78800000000001</v>
          </cell>
          <cell r="Y10315" t="str">
            <v/>
          </cell>
          <cell r="Z10315" t="str">
            <v/>
          </cell>
          <cell r="AA10315">
            <v>168.78800000000001</v>
          </cell>
          <cell r="AB10315" t="str">
            <v>Error</v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U10316">
            <v>168.78800000000001</v>
          </cell>
          <cell r="Y10316" t="str">
            <v/>
          </cell>
          <cell r="Z10316" t="str">
            <v/>
          </cell>
          <cell r="AA10316">
            <v>168.78800000000001</v>
          </cell>
          <cell r="AB10316" t="str">
            <v>Error</v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U10317">
            <v>168.78800000000001</v>
          </cell>
          <cell r="Y10317" t="str">
            <v/>
          </cell>
          <cell r="Z10317" t="str">
            <v/>
          </cell>
          <cell r="AA10317">
            <v>168.78800000000001</v>
          </cell>
          <cell r="AB10317" t="str">
            <v>Error</v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U10318">
            <v>168.78800000000001</v>
          </cell>
          <cell r="Y10318" t="str">
            <v/>
          </cell>
          <cell r="Z10318" t="str">
            <v/>
          </cell>
          <cell r="AA10318">
            <v>168.78800000000001</v>
          </cell>
          <cell r="AB10318" t="str">
            <v>Error</v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U10319">
            <v>168.78800000000001</v>
          </cell>
          <cell r="Y10319" t="str">
            <v/>
          </cell>
          <cell r="Z10319" t="str">
            <v/>
          </cell>
          <cell r="AA10319">
            <v>168.78800000000001</v>
          </cell>
          <cell r="AB10319" t="str">
            <v>Error</v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U10320">
            <v>168.78800000000001</v>
          </cell>
          <cell r="Y10320" t="str">
            <v/>
          </cell>
          <cell r="Z10320" t="str">
            <v/>
          </cell>
          <cell r="AA10320">
            <v>168.78800000000001</v>
          </cell>
          <cell r="AB10320" t="str">
            <v>Error</v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U10321">
            <v>168.78800000000001</v>
          </cell>
          <cell r="Y10321" t="str">
            <v/>
          </cell>
          <cell r="Z10321" t="str">
            <v/>
          </cell>
          <cell r="AA10321">
            <v>168.78800000000001</v>
          </cell>
          <cell r="AB10321" t="str">
            <v>Error</v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U10322">
            <v>168.78800000000001</v>
          </cell>
          <cell r="Y10322" t="str">
            <v/>
          </cell>
          <cell r="Z10322" t="str">
            <v/>
          </cell>
          <cell r="AA10322">
            <v>168.78800000000001</v>
          </cell>
          <cell r="AB10322" t="str">
            <v>Error</v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U10323">
            <v>168.78800000000001</v>
          </cell>
          <cell r="Y10323" t="str">
            <v/>
          </cell>
          <cell r="Z10323" t="str">
            <v/>
          </cell>
          <cell r="AA10323">
            <v>168.78800000000001</v>
          </cell>
          <cell r="AB10323" t="str">
            <v>Error</v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U10324">
            <v>168.78800000000001</v>
          </cell>
          <cell r="Y10324" t="str">
            <v/>
          </cell>
          <cell r="Z10324" t="str">
            <v/>
          </cell>
          <cell r="AA10324">
            <v>168.78800000000001</v>
          </cell>
          <cell r="AB10324" t="str">
            <v>Error</v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U10325">
            <v>168.78800000000001</v>
          </cell>
          <cell r="Y10325" t="str">
            <v/>
          </cell>
          <cell r="Z10325" t="str">
            <v/>
          </cell>
          <cell r="AA10325">
            <v>168.78800000000001</v>
          </cell>
          <cell r="AB10325" t="str">
            <v>Error</v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U10326">
            <v>168.78800000000001</v>
          </cell>
          <cell r="Y10326" t="str">
            <v/>
          </cell>
          <cell r="Z10326" t="str">
            <v/>
          </cell>
          <cell r="AA10326">
            <v>168.78800000000001</v>
          </cell>
          <cell r="AB10326" t="str">
            <v>Error</v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U10327">
            <v>168.78800000000001</v>
          </cell>
          <cell r="Y10327" t="str">
            <v/>
          </cell>
          <cell r="Z10327" t="str">
            <v/>
          </cell>
          <cell r="AA10327">
            <v>168.78800000000001</v>
          </cell>
          <cell r="AB10327" t="str">
            <v>Error</v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U10328">
            <v>168.78800000000001</v>
          </cell>
          <cell r="Y10328" t="str">
            <v/>
          </cell>
          <cell r="Z10328" t="str">
            <v/>
          </cell>
          <cell r="AA10328">
            <v>168.78800000000001</v>
          </cell>
          <cell r="AB10328" t="str">
            <v>Error</v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U10329">
            <v>168.78800000000001</v>
          </cell>
          <cell r="Y10329" t="str">
            <v/>
          </cell>
          <cell r="Z10329" t="str">
            <v/>
          </cell>
          <cell r="AA10329">
            <v>168.78800000000001</v>
          </cell>
          <cell r="AB10329" t="str">
            <v>Error</v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U10330">
            <v>168.78800000000001</v>
          </cell>
          <cell r="Y10330" t="str">
            <v/>
          </cell>
          <cell r="Z10330" t="str">
            <v/>
          </cell>
          <cell r="AA10330">
            <v>168.78800000000001</v>
          </cell>
          <cell r="AB10330" t="str">
            <v>Error</v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U10331">
            <v>168.78800000000001</v>
          </cell>
          <cell r="Y10331" t="str">
            <v/>
          </cell>
          <cell r="Z10331" t="str">
            <v/>
          </cell>
          <cell r="AA10331">
            <v>168.78800000000001</v>
          </cell>
          <cell r="AB10331" t="str">
            <v>Error</v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U10332">
            <v>168.78800000000001</v>
          </cell>
          <cell r="Y10332" t="str">
            <v/>
          </cell>
          <cell r="Z10332" t="str">
            <v/>
          </cell>
          <cell r="AA10332">
            <v>168.78800000000001</v>
          </cell>
          <cell r="AB10332" t="str">
            <v>Error</v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U10333">
            <v>168.78800000000001</v>
          </cell>
          <cell r="Y10333" t="str">
            <v/>
          </cell>
          <cell r="Z10333" t="str">
            <v/>
          </cell>
          <cell r="AA10333">
            <v>168.78800000000001</v>
          </cell>
          <cell r="AB10333" t="str">
            <v>Error</v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U10334">
            <v>168.78800000000001</v>
          </cell>
          <cell r="Y10334" t="str">
            <v/>
          </cell>
          <cell r="Z10334" t="str">
            <v/>
          </cell>
          <cell r="AA10334">
            <v>168.78800000000001</v>
          </cell>
          <cell r="AB10334" t="str">
            <v>Error</v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U10335">
            <v>168.78800000000001</v>
          </cell>
          <cell r="Y10335" t="str">
            <v/>
          </cell>
          <cell r="Z10335" t="str">
            <v/>
          </cell>
          <cell r="AA10335">
            <v>168.78800000000001</v>
          </cell>
          <cell r="AB10335" t="str">
            <v>Error</v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U10336">
            <v>168.78800000000001</v>
          </cell>
          <cell r="Y10336" t="str">
            <v/>
          </cell>
          <cell r="Z10336" t="str">
            <v/>
          </cell>
          <cell r="AA10336">
            <v>168.78800000000001</v>
          </cell>
          <cell r="AB10336" t="str">
            <v>Error</v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U10337">
            <v>168.78800000000001</v>
          </cell>
          <cell r="Y10337" t="str">
            <v/>
          </cell>
          <cell r="Z10337" t="str">
            <v/>
          </cell>
          <cell r="AA10337">
            <v>168.78800000000001</v>
          </cell>
          <cell r="AB10337" t="str">
            <v>Error</v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U10338">
            <v>168.78800000000001</v>
          </cell>
          <cell r="Y10338" t="str">
            <v/>
          </cell>
          <cell r="Z10338" t="str">
            <v/>
          </cell>
          <cell r="AA10338">
            <v>168.78800000000001</v>
          </cell>
          <cell r="AB10338" t="str">
            <v>Error</v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U10339">
            <v>168.78800000000001</v>
          </cell>
          <cell r="Y10339" t="str">
            <v/>
          </cell>
          <cell r="Z10339" t="str">
            <v/>
          </cell>
          <cell r="AA10339">
            <v>168.78800000000001</v>
          </cell>
          <cell r="AB10339" t="str">
            <v>Error</v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U10340">
            <v>168.78800000000001</v>
          </cell>
          <cell r="Y10340" t="str">
            <v/>
          </cell>
          <cell r="Z10340" t="str">
            <v/>
          </cell>
          <cell r="AA10340">
            <v>168.78800000000001</v>
          </cell>
          <cell r="AB10340" t="str">
            <v>Error</v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U10341">
            <v>168.78800000000001</v>
          </cell>
          <cell r="Y10341" t="str">
            <v/>
          </cell>
          <cell r="Z10341" t="str">
            <v/>
          </cell>
          <cell r="AA10341">
            <v>168.78800000000001</v>
          </cell>
          <cell r="AB10341" t="str">
            <v>Error</v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U10342">
            <v>168.78800000000001</v>
          </cell>
          <cell r="Y10342" t="str">
            <v/>
          </cell>
          <cell r="Z10342" t="str">
            <v/>
          </cell>
          <cell r="AA10342">
            <v>168.78800000000001</v>
          </cell>
          <cell r="AB10342" t="str">
            <v>Error</v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U10343">
            <v>168.78800000000001</v>
          </cell>
          <cell r="Y10343" t="str">
            <v/>
          </cell>
          <cell r="Z10343" t="str">
            <v/>
          </cell>
          <cell r="AA10343">
            <v>168.78800000000001</v>
          </cell>
          <cell r="AB10343" t="str">
            <v>Error</v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U10344">
            <v>168.78800000000001</v>
          </cell>
          <cell r="Y10344" t="str">
            <v/>
          </cell>
          <cell r="Z10344" t="str">
            <v/>
          </cell>
          <cell r="AA10344">
            <v>168.78800000000001</v>
          </cell>
          <cell r="AB10344" t="str">
            <v>Error</v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U10345">
            <v>168.78800000000001</v>
          </cell>
          <cell r="Y10345" t="str">
            <v/>
          </cell>
          <cell r="Z10345" t="str">
            <v/>
          </cell>
          <cell r="AA10345">
            <v>168.78800000000001</v>
          </cell>
          <cell r="AB10345" t="str">
            <v>Error</v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U10346">
            <v>168.78800000000001</v>
          </cell>
          <cell r="Y10346" t="str">
            <v/>
          </cell>
          <cell r="Z10346" t="str">
            <v/>
          </cell>
          <cell r="AA10346">
            <v>168.78800000000001</v>
          </cell>
          <cell r="AB10346" t="str">
            <v>Error</v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U10347">
            <v>168.78800000000001</v>
          </cell>
          <cell r="Y10347" t="str">
            <v/>
          </cell>
          <cell r="Z10347" t="str">
            <v/>
          </cell>
          <cell r="AA10347">
            <v>168.78800000000001</v>
          </cell>
          <cell r="AB10347" t="str">
            <v>Error</v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U10348">
            <v>168.78800000000001</v>
          </cell>
          <cell r="Y10348" t="str">
            <v/>
          </cell>
          <cell r="Z10348" t="str">
            <v/>
          </cell>
          <cell r="AA10348">
            <v>168.78800000000001</v>
          </cell>
          <cell r="AB10348" t="str">
            <v>Error</v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U10349">
            <v>168.78800000000001</v>
          </cell>
          <cell r="Y10349" t="str">
            <v/>
          </cell>
          <cell r="Z10349" t="str">
            <v/>
          </cell>
          <cell r="AA10349">
            <v>168.78800000000001</v>
          </cell>
          <cell r="AB10349" t="str">
            <v>Error</v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U10350">
            <v>168.78800000000001</v>
          </cell>
          <cell r="Y10350" t="str">
            <v/>
          </cell>
          <cell r="Z10350" t="str">
            <v/>
          </cell>
          <cell r="AA10350">
            <v>168.78800000000001</v>
          </cell>
          <cell r="AB10350" t="str">
            <v>Error</v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U10351">
            <v>168.78800000000001</v>
          </cell>
          <cell r="Y10351" t="str">
            <v/>
          </cell>
          <cell r="Z10351" t="str">
            <v/>
          </cell>
          <cell r="AA10351">
            <v>168.78800000000001</v>
          </cell>
          <cell r="AB10351" t="str">
            <v>Error</v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U10352">
            <v>168.78800000000001</v>
          </cell>
          <cell r="Y10352" t="str">
            <v/>
          </cell>
          <cell r="Z10352" t="str">
            <v/>
          </cell>
          <cell r="AA10352">
            <v>168.78800000000001</v>
          </cell>
          <cell r="AB10352" t="str">
            <v>Error</v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U10353">
            <v>168.78800000000001</v>
          </cell>
          <cell r="Y10353" t="str">
            <v/>
          </cell>
          <cell r="Z10353" t="str">
            <v/>
          </cell>
          <cell r="AA10353">
            <v>168.78800000000001</v>
          </cell>
          <cell r="AB10353" t="str">
            <v>Error</v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U10354">
            <v>168.78800000000001</v>
          </cell>
          <cell r="Y10354" t="str">
            <v/>
          </cell>
          <cell r="Z10354" t="str">
            <v/>
          </cell>
          <cell r="AA10354">
            <v>168.78800000000001</v>
          </cell>
          <cell r="AB10354" t="str">
            <v>Error</v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U10355">
            <v>168.78800000000001</v>
          </cell>
          <cell r="Y10355" t="str">
            <v/>
          </cell>
          <cell r="Z10355" t="str">
            <v/>
          </cell>
          <cell r="AA10355">
            <v>168.78800000000001</v>
          </cell>
          <cell r="AB10355" t="str">
            <v>Error</v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U10356">
            <v>168.78800000000001</v>
          </cell>
          <cell r="Y10356" t="str">
            <v/>
          </cell>
          <cell r="Z10356" t="str">
            <v/>
          </cell>
          <cell r="AA10356">
            <v>168.78800000000001</v>
          </cell>
          <cell r="AB10356" t="str">
            <v>Error</v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U10357">
            <v>168.78800000000001</v>
          </cell>
          <cell r="Y10357" t="str">
            <v/>
          </cell>
          <cell r="Z10357" t="str">
            <v/>
          </cell>
          <cell r="AA10357">
            <v>168.78800000000001</v>
          </cell>
          <cell r="AB10357" t="str">
            <v>Error</v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U10358">
            <v>168.78800000000001</v>
          </cell>
          <cell r="Y10358" t="str">
            <v/>
          </cell>
          <cell r="Z10358" t="str">
            <v/>
          </cell>
          <cell r="AA10358">
            <v>168.78800000000001</v>
          </cell>
          <cell r="AB10358" t="str">
            <v>Error</v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U10359">
            <v>168.78800000000001</v>
          </cell>
          <cell r="Y10359" t="str">
            <v/>
          </cell>
          <cell r="Z10359" t="str">
            <v/>
          </cell>
          <cell r="AA10359">
            <v>168.78800000000001</v>
          </cell>
          <cell r="AB10359" t="str">
            <v>Error</v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U10360">
            <v>168.78800000000001</v>
          </cell>
          <cell r="Y10360" t="str">
            <v/>
          </cell>
          <cell r="Z10360" t="str">
            <v/>
          </cell>
          <cell r="AA10360">
            <v>168.78800000000001</v>
          </cell>
          <cell r="AB10360" t="str">
            <v>Error</v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U10361">
            <v>168.78800000000001</v>
          </cell>
          <cell r="Y10361" t="str">
            <v/>
          </cell>
          <cell r="Z10361" t="str">
            <v/>
          </cell>
          <cell r="AA10361">
            <v>168.78800000000001</v>
          </cell>
          <cell r="AB10361" t="str">
            <v>Error</v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U10362">
            <v>168.78800000000001</v>
          </cell>
          <cell r="Y10362" t="str">
            <v/>
          </cell>
          <cell r="Z10362" t="str">
            <v/>
          </cell>
          <cell r="AA10362">
            <v>168.78800000000001</v>
          </cell>
          <cell r="AB10362" t="str">
            <v>Error</v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U10363">
            <v>168.78800000000001</v>
          </cell>
          <cell r="Y10363" t="str">
            <v/>
          </cell>
          <cell r="Z10363" t="str">
            <v/>
          </cell>
          <cell r="AA10363">
            <v>168.78800000000001</v>
          </cell>
          <cell r="AB10363" t="str">
            <v>Error</v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U10364">
            <v>168.78800000000001</v>
          </cell>
          <cell r="Y10364" t="str">
            <v/>
          </cell>
          <cell r="Z10364" t="str">
            <v/>
          </cell>
          <cell r="AA10364">
            <v>168.78800000000001</v>
          </cell>
          <cell r="AB10364" t="str">
            <v>Error</v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U10365">
            <v>168.78800000000001</v>
          </cell>
          <cell r="Y10365" t="str">
            <v/>
          </cell>
          <cell r="Z10365" t="str">
            <v/>
          </cell>
          <cell r="AA10365">
            <v>168.78800000000001</v>
          </cell>
          <cell r="AB10365" t="str">
            <v>Error</v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U10366">
            <v>168.78800000000001</v>
          </cell>
          <cell r="Y10366" t="str">
            <v/>
          </cell>
          <cell r="Z10366" t="str">
            <v/>
          </cell>
          <cell r="AA10366">
            <v>168.78800000000001</v>
          </cell>
          <cell r="AB10366" t="str">
            <v>Error</v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U10367">
            <v>168.78800000000001</v>
          </cell>
          <cell r="Y10367" t="str">
            <v/>
          </cell>
          <cell r="Z10367" t="str">
            <v/>
          </cell>
          <cell r="AA10367">
            <v>168.78800000000001</v>
          </cell>
          <cell r="AB10367" t="str">
            <v>Error</v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U10368">
            <v>168.78800000000001</v>
          </cell>
          <cell r="Y10368" t="str">
            <v/>
          </cell>
          <cell r="Z10368" t="str">
            <v/>
          </cell>
          <cell r="AA10368">
            <v>168.78800000000001</v>
          </cell>
          <cell r="AB10368" t="str">
            <v>Error</v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U10369">
            <v>168.78800000000001</v>
          </cell>
          <cell r="Y10369" t="str">
            <v/>
          </cell>
          <cell r="Z10369" t="str">
            <v/>
          </cell>
          <cell r="AA10369">
            <v>168.78800000000001</v>
          </cell>
          <cell r="AB10369" t="str">
            <v>Error</v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U10370">
            <v>168.78800000000001</v>
          </cell>
          <cell r="Y10370" t="str">
            <v/>
          </cell>
          <cell r="Z10370" t="str">
            <v/>
          </cell>
          <cell r="AA10370">
            <v>168.78800000000001</v>
          </cell>
          <cell r="AB10370" t="str">
            <v>Error</v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U10371">
            <v>168.78800000000001</v>
          </cell>
          <cell r="Y10371" t="str">
            <v/>
          </cell>
          <cell r="Z10371" t="str">
            <v/>
          </cell>
          <cell r="AA10371">
            <v>168.78800000000001</v>
          </cell>
          <cell r="AB10371" t="str">
            <v>Error</v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U10372">
            <v>168.78800000000001</v>
          </cell>
          <cell r="Y10372" t="str">
            <v/>
          </cell>
          <cell r="Z10372" t="str">
            <v/>
          </cell>
          <cell r="AA10372">
            <v>168.78800000000001</v>
          </cell>
          <cell r="AB10372" t="str">
            <v>Error</v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U10373">
            <v>168.78800000000001</v>
          </cell>
          <cell r="Y10373" t="str">
            <v/>
          </cell>
          <cell r="Z10373" t="str">
            <v/>
          </cell>
          <cell r="AA10373">
            <v>168.78800000000001</v>
          </cell>
          <cell r="AB10373" t="str">
            <v>Error</v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U10374">
            <v>168.78800000000001</v>
          </cell>
          <cell r="Y10374" t="str">
            <v/>
          </cell>
          <cell r="Z10374" t="str">
            <v/>
          </cell>
          <cell r="AA10374">
            <v>168.78800000000001</v>
          </cell>
          <cell r="AB10374" t="str">
            <v>Error</v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U10375">
            <v>168.78800000000001</v>
          </cell>
          <cell r="Y10375" t="str">
            <v/>
          </cell>
          <cell r="Z10375" t="str">
            <v/>
          </cell>
          <cell r="AA10375">
            <v>168.78800000000001</v>
          </cell>
          <cell r="AB10375" t="str">
            <v>Error</v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U10376">
            <v>168.78800000000001</v>
          </cell>
          <cell r="Y10376" t="str">
            <v/>
          </cell>
          <cell r="Z10376" t="str">
            <v/>
          </cell>
          <cell r="AA10376">
            <v>168.78800000000001</v>
          </cell>
          <cell r="AB10376" t="str">
            <v>Error</v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U10377">
            <v>168.78800000000001</v>
          </cell>
          <cell r="Y10377" t="str">
            <v/>
          </cell>
          <cell r="Z10377" t="str">
            <v/>
          </cell>
          <cell r="AA10377">
            <v>168.78800000000001</v>
          </cell>
          <cell r="AB10377" t="str">
            <v>Error</v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U10378">
            <v>168.78800000000001</v>
          </cell>
          <cell r="Y10378" t="str">
            <v/>
          </cell>
          <cell r="Z10378" t="str">
            <v/>
          </cell>
          <cell r="AA10378">
            <v>168.78800000000001</v>
          </cell>
          <cell r="AB10378" t="str">
            <v>Error</v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U10379">
            <v>168.78800000000001</v>
          </cell>
          <cell r="Y10379" t="str">
            <v/>
          </cell>
          <cell r="Z10379" t="str">
            <v/>
          </cell>
          <cell r="AA10379">
            <v>168.78800000000001</v>
          </cell>
          <cell r="AB10379" t="str">
            <v>Error</v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U10380">
            <v>168.78800000000001</v>
          </cell>
          <cell r="Y10380" t="str">
            <v/>
          </cell>
          <cell r="Z10380" t="str">
            <v/>
          </cell>
          <cell r="AA10380">
            <v>168.78800000000001</v>
          </cell>
          <cell r="AB10380" t="str">
            <v>Error</v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U10381">
            <v>168.78800000000001</v>
          </cell>
          <cell r="Y10381" t="str">
            <v/>
          </cell>
          <cell r="Z10381" t="str">
            <v/>
          </cell>
          <cell r="AA10381">
            <v>168.78800000000001</v>
          </cell>
          <cell r="AB10381" t="str">
            <v>Error</v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U10382">
            <v>168.78800000000001</v>
          </cell>
          <cell r="Y10382" t="str">
            <v/>
          </cell>
          <cell r="Z10382" t="str">
            <v/>
          </cell>
          <cell r="AA10382">
            <v>168.78800000000001</v>
          </cell>
          <cell r="AB10382" t="str">
            <v>Error</v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U10383">
            <v>168.78800000000001</v>
          </cell>
          <cell r="Y10383" t="str">
            <v/>
          </cell>
          <cell r="Z10383" t="str">
            <v/>
          </cell>
          <cell r="AA10383">
            <v>168.78800000000001</v>
          </cell>
          <cell r="AB10383" t="str">
            <v>Error</v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U10384">
            <v>168.78800000000001</v>
          </cell>
          <cell r="Y10384" t="str">
            <v/>
          </cell>
          <cell r="Z10384" t="str">
            <v/>
          </cell>
          <cell r="AA10384">
            <v>168.78800000000001</v>
          </cell>
          <cell r="AB10384" t="str">
            <v>Error</v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U10385">
            <v>168.78800000000001</v>
          </cell>
          <cell r="Y10385" t="str">
            <v/>
          </cell>
          <cell r="Z10385" t="str">
            <v/>
          </cell>
          <cell r="AA10385">
            <v>168.78800000000001</v>
          </cell>
          <cell r="AB10385" t="str">
            <v>Error</v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U10386">
            <v>168.78800000000001</v>
          </cell>
          <cell r="Y10386" t="str">
            <v/>
          </cell>
          <cell r="Z10386" t="str">
            <v/>
          </cell>
          <cell r="AA10386">
            <v>168.78800000000001</v>
          </cell>
          <cell r="AB10386" t="str">
            <v>Error</v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U10387">
            <v>168.78800000000001</v>
          </cell>
          <cell r="Y10387" t="str">
            <v/>
          </cell>
          <cell r="Z10387" t="str">
            <v/>
          </cell>
          <cell r="AA10387">
            <v>168.78800000000001</v>
          </cell>
          <cell r="AB10387" t="str">
            <v>Error</v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U10388">
            <v>168.78800000000001</v>
          </cell>
          <cell r="Y10388" t="str">
            <v/>
          </cell>
          <cell r="Z10388" t="str">
            <v/>
          </cell>
          <cell r="AA10388">
            <v>168.78800000000001</v>
          </cell>
          <cell r="AB10388" t="str">
            <v>Error</v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U10389">
            <v>168.78800000000001</v>
          </cell>
          <cell r="Y10389" t="str">
            <v/>
          </cell>
          <cell r="Z10389" t="str">
            <v/>
          </cell>
          <cell r="AA10389">
            <v>168.78800000000001</v>
          </cell>
          <cell r="AB10389" t="str">
            <v>Error</v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U10390">
            <v>168.78800000000001</v>
          </cell>
          <cell r="Y10390" t="str">
            <v/>
          </cell>
          <cell r="Z10390" t="str">
            <v/>
          </cell>
          <cell r="AA10390">
            <v>168.78800000000001</v>
          </cell>
          <cell r="AB10390" t="str">
            <v>Error</v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U10391">
            <v>168.78800000000001</v>
          </cell>
          <cell r="Y10391" t="str">
            <v/>
          </cell>
          <cell r="Z10391" t="str">
            <v/>
          </cell>
          <cell r="AA10391">
            <v>168.78800000000001</v>
          </cell>
          <cell r="AB10391" t="str">
            <v>Error</v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U10392">
            <v>168.78800000000001</v>
          </cell>
          <cell r="Y10392" t="str">
            <v/>
          </cell>
          <cell r="Z10392" t="str">
            <v/>
          </cell>
          <cell r="AA10392">
            <v>168.78800000000001</v>
          </cell>
          <cell r="AB10392" t="str">
            <v>Error</v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U10393">
            <v>168.78800000000001</v>
          </cell>
          <cell r="Y10393" t="str">
            <v/>
          </cell>
          <cell r="Z10393" t="str">
            <v/>
          </cell>
          <cell r="AA10393">
            <v>168.78800000000001</v>
          </cell>
          <cell r="AB10393" t="str">
            <v>Error</v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U10394">
            <v>168.78800000000001</v>
          </cell>
          <cell r="Y10394" t="str">
            <v/>
          </cell>
          <cell r="Z10394" t="str">
            <v/>
          </cell>
          <cell r="AA10394">
            <v>168.78800000000001</v>
          </cell>
          <cell r="AB10394" t="str">
            <v>Error</v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U10395">
            <v>168.78800000000001</v>
          </cell>
          <cell r="Y10395" t="str">
            <v/>
          </cell>
          <cell r="Z10395" t="str">
            <v/>
          </cell>
          <cell r="AA10395">
            <v>168.78800000000001</v>
          </cell>
          <cell r="AB10395" t="str">
            <v>Error</v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U10396">
            <v>168.78800000000001</v>
          </cell>
          <cell r="Y10396" t="str">
            <v/>
          </cell>
          <cell r="Z10396" t="str">
            <v/>
          </cell>
          <cell r="AA10396">
            <v>168.78800000000001</v>
          </cell>
          <cell r="AB10396" t="str">
            <v>Error</v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U10397">
            <v>168.78800000000001</v>
          </cell>
          <cell r="Y10397" t="str">
            <v/>
          </cell>
          <cell r="Z10397" t="str">
            <v/>
          </cell>
          <cell r="AA10397">
            <v>168.78800000000001</v>
          </cell>
          <cell r="AB10397" t="str">
            <v>Error</v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U10398">
            <v>168.78800000000001</v>
          </cell>
          <cell r="Y10398" t="str">
            <v/>
          </cell>
          <cell r="Z10398" t="str">
            <v/>
          </cell>
          <cell r="AA10398">
            <v>168.78800000000001</v>
          </cell>
          <cell r="AB10398" t="str">
            <v>Error</v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U10399">
            <v>168.78800000000001</v>
          </cell>
          <cell r="Y10399" t="str">
            <v/>
          </cell>
          <cell r="Z10399" t="str">
            <v/>
          </cell>
          <cell r="AA10399">
            <v>168.78800000000001</v>
          </cell>
          <cell r="AB10399" t="str">
            <v>Error</v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U10400">
            <v>168.78800000000001</v>
          </cell>
          <cell r="Y10400" t="str">
            <v/>
          </cell>
          <cell r="Z10400" t="str">
            <v/>
          </cell>
          <cell r="AA10400">
            <v>168.78800000000001</v>
          </cell>
          <cell r="AB10400" t="str">
            <v>Error</v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U10401">
            <v>168.78800000000001</v>
          </cell>
          <cell r="Y10401" t="str">
            <v/>
          </cell>
          <cell r="Z10401" t="str">
            <v/>
          </cell>
          <cell r="AA10401">
            <v>168.78800000000001</v>
          </cell>
          <cell r="AB10401" t="str">
            <v>Error</v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U10402">
            <v>168.78800000000001</v>
          </cell>
          <cell r="Y10402" t="str">
            <v/>
          </cell>
          <cell r="Z10402" t="str">
            <v/>
          </cell>
          <cell r="AA10402">
            <v>168.78800000000001</v>
          </cell>
          <cell r="AB10402" t="str">
            <v>Error</v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U10403">
            <v>168.78800000000001</v>
          </cell>
          <cell r="Y10403" t="str">
            <v/>
          </cell>
          <cell r="Z10403" t="str">
            <v/>
          </cell>
          <cell r="AA10403">
            <v>168.78800000000001</v>
          </cell>
          <cell r="AB10403" t="str">
            <v>Error</v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U10404">
            <v>168.78800000000001</v>
          </cell>
          <cell r="Y10404" t="str">
            <v/>
          </cell>
          <cell r="Z10404" t="str">
            <v/>
          </cell>
          <cell r="AA10404">
            <v>168.78800000000001</v>
          </cell>
          <cell r="AB10404" t="str">
            <v>Error</v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U10405">
            <v>168.78800000000001</v>
          </cell>
          <cell r="Y10405" t="str">
            <v/>
          </cell>
          <cell r="Z10405" t="str">
            <v/>
          </cell>
          <cell r="AA10405">
            <v>168.78800000000001</v>
          </cell>
          <cell r="AB10405" t="str">
            <v>Error</v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U10406">
            <v>168.78800000000001</v>
          </cell>
          <cell r="Y10406" t="str">
            <v/>
          </cell>
          <cell r="Z10406" t="str">
            <v/>
          </cell>
          <cell r="AA10406">
            <v>168.78800000000001</v>
          </cell>
          <cell r="AB10406" t="str">
            <v>Error</v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U10407">
            <v>168.78800000000001</v>
          </cell>
          <cell r="Y10407" t="str">
            <v/>
          </cell>
          <cell r="Z10407" t="str">
            <v/>
          </cell>
          <cell r="AA10407">
            <v>168.78800000000001</v>
          </cell>
          <cell r="AB10407" t="str">
            <v>Error</v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U10408">
            <v>168.78800000000001</v>
          </cell>
          <cell r="Y10408" t="str">
            <v/>
          </cell>
          <cell r="Z10408" t="str">
            <v/>
          </cell>
          <cell r="AA10408">
            <v>168.78800000000001</v>
          </cell>
          <cell r="AB10408" t="str">
            <v>Error</v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U10409">
            <v>168.78800000000001</v>
          </cell>
          <cell r="Y10409" t="str">
            <v/>
          </cell>
          <cell r="Z10409" t="str">
            <v/>
          </cell>
          <cell r="AA10409">
            <v>168.78800000000001</v>
          </cell>
          <cell r="AB10409" t="str">
            <v>Error</v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U10410">
            <v>168.78800000000001</v>
          </cell>
          <cell r="Y10410" t="str">
            <v/>
          </cell>
          <cell r="Z10410" t="str">
            <v/>
          </cell>
          <cell r="AA10410">
            <v>168.78800000000001</v>
          </cell>
          <cell r="AB10410" t="str">
            <v>Error</v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U10411">
            <v>168.78800000000001</v>
          </cell>
          <cell r="Y10411" t="str">
            <v/>
          </cell>
          <cell r="Z10411" t="str">
            <v/>
          </cell>
          <cell r="AA10411">
            <v>168.78800000000001</v>
          </cell>
          <cell r="AB10411" t="str">
            <v>Error</v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U10412">
            <v>168.78800000000001</v>
          </cell>
          <cell r="Y10412" t="str">
            <v/>
          </cell>
          <cell r="Z10412" t="str">
            <v/>
          </cell>
          <cell r="AA10412">
            <v>168.78800000000001</v>
          </cell>
          <cell r="AB10412" t="str">
            <v>Error</v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U10413">
            <v>168.78800000000001</v>
          </cell>
          <cell r="Y10413" t="str">
            <v/>
          </cell>
          <cell r="Z10413" t="str">
            <v/>
          </cell>
          <cell r="AA10413">
            <v>168.78800000000001</v>
          </cell>
          <cell r="AB10413" t="str">
            <v>Error</v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U10414">
            <v>168.78800000000001</v>
          </cell>
          <cell r="Y10414" t="str">
            <v/>
          </cell>
          <cell r="Z10414" t="str">
            <v/>
          </cell>
          <cell r="AA10414">
            <v>168.78800000000001</v>
          </cell>
          <cell r="AB10414" t="str">
            <v>Error</v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U10415">
            <v>168.78800000000001</v>
          </cell>
          <cell r="Y10415" t="str">
            <v/>
          </cell>
          <cell r="Z10415" t="str">
            <v/>
          </cell>
          <cell r="AA10415">
            <v>168.78800000000001</v>
          </cell>
          <cell r="AB10415" t="str">
            <v>Error</v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U10416">
            <v>168.78800000000001</v>
          </cell>
          <cell r="Y10416" t="str">
            <v/>
          </cell>
          <cell r="Z10416" t="str">
            <v/>
          </cell>
          <cell r="AA10416">
            <v>168.78800000000001</v>
          </cell>
          <cell r="AB10416" t="str">
            <v>Error</v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U10417">
            <v>168.78800000000001</v>
          </cell>
          <cell r="Y10417" t="str">
            <v/>
          </cell>
          <cell r="Z10417" t="str">
            <v/>
          </cell>
          <cell r="AA10417">
            <v>168.78800000000001</v>
          </cell>
          <cell r="AB10417" t="str">
            <v>Error</v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U10418">
            <v>168.78800000000001</v>
          </cell>
          <cell r="Y10418" t="str">
            <v/>
          </cell>
          <cell r="Z10418" t="str">
            <v/>
          </cell>
          <cell r="AA10418">
            <v>168.78800000000001</v>
          </cell>
          <cell r="AB10418" t="str">
            <v>Error</v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U10419">
            <v>168.78800000000001</v>
          </cell>
          <cell r="Y10419" t="str">
            <v/>
          </cell>
          <cell r="Z10419" t="str">
            <v/>
          </cell>
          <cell r="AA10419">
            <v>168.78800000000001</v>
          </cell>
          <cell r="AB10419" t="str">
            <v>Error</v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U10420">
            <v>168.78800000000001</v>
          </cell>
          <cell r="Y10420" t="str">
            <v/>
          </cell>
          <cell r="Z10420" t="str">
            <v/>
          </cell>
          <cell r="AA10420">
            <v>168.78800000000001</v>
          </cell>
          <cell r="AB10420" t="str">
            <v>Error</v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U10421">
            <v>168.78800000000001</v>
          </cell>
          <cell r="Y10421" t="str">
            <v/>
          </cell>
          <cell r="Z10421" t="str">
            <v/>
          </cell>
          <cell r="AA10421">
            <v>168.78800000000001</v>
          </cell>
          <cell r="AB10421" t="str">
            <v>Error</v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U10422">
            <v>168.78800000000001</v>
          </cell>
          <cell r="Y10422" t="str">
            <v/>
          </cell>
          <cell r="Z10422" t="str">
            <v/>
          </cell>
          <cell r="AA10422">
            <v>168.78800000000001</v>
          </cell>
          <cell r="AB10422" t="str">
            <v>Error</v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U10423">
            <v>168.78800000000001</v>
          </cell>
          <cell r="Y10423" t="str">
            <v/>
          </cell>
          <cell r="Z10423" t="str">
            <v/>
          </cell>
          <cell r="AA10423">
            <v>168.78800000000001</v>
          </cell>
          <cell r="AB10423" t="str">
            <v>Error</v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U10424">
            <v>168.78800000000001</v>
          </cell>
          <cell r="Y10424" t="str">
            <v/>
          </cell>
          <cell r="Z10424" t="str">
            <v/>
          </cell>
          <cell r="AA10424">
            <v>168.78800000000001</v>
          </cell>
          <cell r="AB10424" t="str">
            <v>Error</v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U10425">
            <v>168.78800000000001</v>
          </cell>
          <cell r="Y10425" t="str">
            <v/>
          </cell>
          <cell r="Z10425" t="str">
            <v/>
          </cell>
          <cell r="AA10425">
            <v>168.78800000000001</v>
          </cell>
          <cell r="AB10425" t="str">
            <v>Error</v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U10426">
            <v>168.78800000000001</v>
          </cell>
          <cell r="Y10426" t="str">
            <v/>
          </cell>
          <cell r="Z10426" t="str">
            <v/>
          </cell>
          <cell r="AA10426">
            <v>168.78800000000001</v>
          </cell>
          <cell r="AB10426" t="str">
            <v>Error</v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U10427">
            <v>168.78800000000001</v>
          </cell>
          <cell r="Y10427" t="str">
            <v/>
          </cell>
          <cell r="Z10427" t="str">
            <v/>
          </cell>
          <cell r="AA10427">
            <v>168.78800000000001</v>
          </cell>
          <cell r="AB10427" t="str">
            <v>Error</v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U10428">
            <v>168.78800000000001</v>
          </cell>
          <cell r="Y10428" t="str">
            <v/>
          </cell>
          <cell r="Z10428" t="str">
            <v/>
          </cell>
          <cell r="AA10428">
            <v>168.78800000000001</v>
          </cell>
          <cell r="AB10428" t="str">
            <v>Error</v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U10429">
            <v>168.78800000000001</v>
          </cell>
          <cell r="Y10429" t="str">
            <v/>
          </cell>
          <cell r="Z10429" t="str">
            <v/>
          </cell>
          <cell r="AA10429">
            <v>168.78800000000001</v>
          </cell>
          <cell r="AB10429" t="str">
            <v>Error</v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U10430">
            <v>168.78800000000001</v>
          </cell>
          <cell r="Y10430" t="str">
            <v/>
          </cell>
          <cell r="Z10430" t="str">
            <v/>
          </cell>
          <cell r="AA10430">
            <v>168.78800000000001</v>
          </cell>
          <cell r="AB10430" t="str">
            <v>Error</v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U10431">
            <v>168.78800000000001</v>
          </cell>
          <cell r="Y10431" t="str">
            <v/>
          </cell>
          <cell r="Z10431" t="str">
            <v/>
          </cell>
          <cell r="AA10431">
            <v>168.78800000000001</v>
          </cell>
          <cell r="AB10431" t="str">
            <v>Error</v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U10432">
            <v>168.78800000000001</v>
          </cell>
          <cell r="Y10432" t="str">
            <v/>
          </cell>
          <cell r="Z10432" t="str">
            <v/>
          </cell>
          <cell r="AA10432">
            <v>168.78800000000001</v>
          </cell>
          <cell r="AB10432" t="str">
            <v>Error</v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U10433">
            <v>168.78800000000001</v>
          </cell>
          <cell r="Y10433" t="str">
            <v/>
          </cell>
          <cell r="Z10433" t="str">
            <v/>
          </cell>
          <cell r="AA10433">
            <v>168.78800000000001</v>
          </cell>
          <cell r="AB10433" t="str">
            <v>Error</v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U10434">
            <v>168.78800000000001</v>
          </cell>
          <cell r="Y10434" t="str">
            <v/>
          </cell>
          <cell r="Z10434" t="str">
            <v/>
          </cell>
          <cell r="AA10434">
            <v>168.78800000000001</v>
          </cell>
          <cell r="AB10434" t="str">
            <v>Error</v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U10435">
            <v>168.78800000000001</v>
          </cell>
          <cell r="Y10435" t="str">
            <v/>
          </cell>
          <cell r="Z10435" t="str">
            <v/>
          </cell>
          <cell r="AA10435">
            <v>168.78800000000001</v>
          </cell>
          <cell r="AB10435" t="str">
            <v>Error</v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U10436">
            <v>168.78800000000001</v>
          </cell>
          <cell r="Y10436" t="str">
            <v/>
          </cell>
          <cell r="Z10436" t="str">
            <v/>
          </cell>
          <cell r="AA10436">
            <v>168.78800000000001</v>
          </cell>
          <cell r="AB10436" t="str">
            <v>Error</v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U10437">
            <v>168.78800000000001</v>
          </cell>
          <cell r="Y10437" t="str">
            <v/>
          </cell>
          <cell r="Z10437" t="str">
            <v/>
          </cell>
          <cell r="AA10437">
            <v>168.78800000000001</v>
          </cell>
          <cell r="AB10437" t="str">
            <v>Error</v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U10438">
            <v>168.78800000000001</v>
          </cell>
          <cell r="Y10438" t="str">
            <v/>
          </cell>
          <cell r="Z10438" t="str">
            <v/>
          </cell>
          <cell r="AA10438">
            <v>168.78800000000001</v>
          </cell>
          <cell r="AB10438" t="str">
            <v>Error</v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U10439">
            <v>168.78800000000001</v>
          </cell>
          <cell r="Y10439" t="str">
            <v/>
          </cell>
          <cell r="Z10439" t="str">
            <v/>
          </cell>
          <cell r="AA10439">
            <v>168.78800000000001</v>
          </cell>
          <cell r="AB10439" t="str">
            <v>Error</v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U10440">
            <v>168.78800000000001</v>
          </cell>
          <cell r="Y10440" t="str">
            <v/>
          </cell>
          <cell r="Z10440" t="str">
            <v/>
          </cell>
          <cell r="AA10440">
            <v>168.78800000000001</v>
          </cell>
          <cell r="AB10440" t="str">
            <v>Error</v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U10441">
            <v>168.78800000000001</v>
          </cell>
          <cell r="Y10441" t="str">
            <v/>
          </cell>
          <cell r="Z10441" t="str">
            <v/>
          </cell>
          <cell r="AA10441">
            <v>168.78800000000001</v>
          </cell>
          <cell r="AB10441" t="str">
            <v>Error</v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U10442">
            <v>168.78800000000001</v>
          </cell>
          <cell r="Y10442" t="str">
            <v/>
          </cell>
          <cell r="Z10442" t="str">
            <v/>
          </cell>
          <cell r="AA10442">
            <v>168.78800000000001</v>
          </cell>
          <cell r="AB10442" t="str">
            <v>Error</v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U10443">
            <v>168.78800000000001</v>
          </cell>
          <cell r="Y10443" t="str">
            <v/>
          </cell>
          <cell r="Z10443" t="str">
            <v/>
          </cell>
          <cell r="AA10443">
            <v>168.78800000000001</v>
          </cell>
          <cell r="AB10443" t="str">
            <v>Error</v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U10444">
            <v>168.78800000000001</v>
          </cell>
          <cell r="Y10444" t="str">
            <v/>
          </cell>
          <cell r="Z10444" t="str">
            <v/>
          </cell>
          <cell r="AA10444">
            <v>168.78800000000001</v>
          </cell>
          <cell r="AB10444" t="str">
            <v>Error</v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U10445">
            <v>168.78800000000001</v>
          </cell>
          <cell r="Y10445" t="str">
            <v/>
          </cell>
          <cell r="Z10445" t="str">
            <v/>
          </cell>
          <cell r="AA10445">
            <v>168.78800000000001</v>
          </cell>
          <cell r="AB10445" t="str">
            <v>Error</v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U10446">
            <v>168.78800000000001</v>
          </cell>
          <cell r="Y10446" t="str">
            <v/>
          </cell>
          <cell r="Z10446" t="str">
            <v/>
          </cell>
          <cell r="AA10446">
            <v>168.78800000000001</v>
          </cell>
          <cell r="AB10446" t="str">
            <v>Error</v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U10447">
            <v>168.78800000000001</v>
          </cell>
          <cell r="Y10447" t="str">
            <v/>
          </cell>
          <cell r="Z10447" t="str">
            <v/>
          </cell>
          <cell r="AA10447">
            <v>168.78800000000001</v>
          </cell>
          <cell r="AB10447" t="str">
            <v>Error</v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U10448">
            <v>168.78800000000001</v>
          </cell>
          <cell r="Y10448" t="str">
            <v/>
          </cell>
          <cell r="Z10448" t="str">
            <v/>
          </cell>
          <cell r="AA10448">
            <v>168.78800000000001</v>
          </cell>
          <cell r="AB10448" t="str">
            <v>Error</v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U10449">
            <v>168.78800000000001</v>
          </cell>
          <cell r="Y10449" t="str">
            <v/>
          </cell>
          <cell r="Z10449" t="str">
            <v/>
          </cell>
          <cell r="AA10449">
            <v>168.78800000000001</v>
          </cell>
          <cell r="AB10449" t="str">
            <v>Error</v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U10450">
            <v>168.78800000000001</v>
          </cell>
          <cell r="Y10450" t="str">
            <v/>
          </cell>
          <cell r="Z10450" t="str">
            <v/>
          </cell>
          <cell r="AA10450">
            <v>168.78800000000001</v>
          </cell>
          <cell r="AB10450" t="str">
            <v>Error</v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U10451">
            <v>168.78800000000001</v>
          </cell>
          <cell r="Y10451" t="str">
            <v/>
          </cell>
          <cell r="Z10451" t="str">
            <v/>
          </cell>
          <cell r="AA10451">
            <v>168.78800000000001</v>
          </cell>
          <cell r="AB10451" t="str">
            <v>Error</v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U10452">
            <v>168.78800000000001</v>
          </cell>
          <cell r="Y10452" t="str">
            <v/>
          </cell>
          <cell r="Z10452" t="str">
            <v/>
          </cell>
          <cell r="AA10452">
            <v>168.78800000000001</v>
          </cell>
          <cell r="AB10452" t="str">
            <v>Error</v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U10453">
            <v>168.78800000000001</v>
          </cell>
          <cell r="Y10453" t="str">
            <v/>
          </cell>
          <cell r="Z10453" t="str">
            <v/>
          </cell>
          <cell r="AA10453">
            <v>168.78800000000001</v>
          </cell>
          <cell r="AB10453" t="str">
            <v>Error</v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U10454">
            <v>168.78800000000001</v>
          </cell>
          <cell r="Y10454" t="str">
            <v/>
          </cell>
          <cell r="Z10454" t="str">
            <v/>
          </cell>
          <cell r="AA10454">
            <v>168.78800000000001</v>
          </cell>
          <cell r="AB10454" t="str">
            <v>Error</v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U10455">
            <v>168.78800000000001</v>
          </cell>
          <cell r="Y10455" t="str">
            <v/>
          </cell>
          <cell r="Z10455" t="str">
            <v/>
          </cell>
          <cell r="AA10455">
            <v>168.78800000000001</v>
          </cell>
          <cell r="AB10455" t="str">
            <v>Error</v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U10456">
            <v>168.78800000000001</v>
          </cell>
          <cell r="Y10456" t="str">
            <v/>
          </cell>
          <cell r="Z10456" t="str">
            <v/>
          </cell>
          <cell r="AA10456">
            <v>168.78800000000001</v>
          </cell>
          <cell r="AB10456" t="str">
            <v>Error</v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U10457">
            <v>168.78800000000001</v>
          </cell>
          <cell r="Y10457" t="str">
            <v/>
          </cell>
          <cell r="Z10457" t="str">
            <v/>
          </cell>
          <cell r="AA10457">
            <v>168.78800000000001</v>
          </cell>
          <cell r="AB10457" t="str">
            <v>Error</v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U10458">
            <v>168.78800000000001</v>
          </cell>
          <cell r="Y10458" t="str">
            <v/>
          </cell>
          <cell r="Z10458" t="str">
            <v/>
          </cell>
          <cell r="AA10458">
            <v>168.78800000000001</v>
          </cell>
          <cell r="AB10458" t="str">
            <v>Error</v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U10459">
            <v>168.78800000000001</v>
          </cell>
          <cell r="Y10459" t="str">
            <v/>
          </cell>
          <cell r="Z10459" t="str">
            <v/>
          </cell>
          <cell r="AA10459">
            <v>168.78800000000001</v>
          </cell>
          <cell r="AB10459" t="str">
            <v>Error</v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U10460">
            <v>168.78800000000001</v>
          </cell>
          <cell r="Y10460" t="str">
            <v/>
          </cell>
          <cell r="Z10460" t="str">
            <v/>
          </cell>
          <cell r="AA10460">
            <v>168.78800000000001</v>
          </cell>
          <cell r="AB10460" t="str">
            <v>Error</v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U10461">
            <v>168.78800000000001</v>
          </cell>
          <cell r="Y10461" t="str">
            <v/>
          </cell>
          <cell r="Z10461" t="str">
            <v/>
          </cell>
          <cell r="AA10461">
            <v>168.78800000000001</v>
          </cell>
          <cell r="AB10461" t="str">
            <v>Error</v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U10462">
            <v>168.78800000000001</v>
          </cell>
          <cell r="Y10462" t="str">
            <v/>
          </cell>
          <cell r="Z10462" t="str">
            <v/>
          </cell>
          <cell r="AA10462">
            <v>168.78800000000001</v>
          </cell>
          <cell r="AB10462" t="str">
            <v>Error</v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U10463">
            <v>168.78800000000001</v>
          </cell>
          <cell r="Y10463" t="str">
            <v/>
          </cell>
          <cell r="Z10463" t="str">
            <v/>
          </cell>
          <cell r="AA10463">
            <v>168.78800000000001</v>
          </cell>
          <cell r="AB10463" t="str">
            <v>Error</v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U10464">
            <v>168.78800000000001</v>
          </cell>
          <cell r="Y10464" t="str">
            <v/>
          </cell>
          <cell r="Z10464" t="str">
            <v/>
          </cell>
          <cell r="AA10464">
            <v>168.78800000000001</v>
          </cell>
          <cell r="AB10464" t="str">
            <v>Error</v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U10465">
            <v>168.78800000000001</v>
          </cell>
          <cell r="Y10465" t="str">
            <v/>
          </cell>
          <cell r="Z10465" t="str">
            <v/>
          </cell>
          <cell r="AA10465">
            <v>168.78800000000001</v>
          </cell>
          <cell r="AB10465" t="str">
            <v>Error</v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U10466">
            <v>168.78800000000001</v>
          </cell>
          <cell r="Y10466" t="str">
            <v/>
          </cell>
          <cell r="Z10466" t="str">
            <v/>
          </cell>
          <cell r="AA10466">
            <v>168.78800000000001</v>
          </cell>
          <cell r="AB10466" t="str">
            <v>Error</v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U10467">
            <v>168.78800000000001</v>
          </cell>
          <cell r="Y10467" t="str">
            <v/>
          </cell>
          <cell r="Z10467" t="str">
            <v/>
          </cell>
          <cell r="AA10467">
            <v>168.78800000000001</v>
          </cell>
          <cell r="AB10467" t="str">
            <v>Error</v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U10468">
            <v>168.78800000000001</v>
          </cell>
          <cell r="Y10468" t="str">
            <v/>
          </cell>
          <cell r="Z10468" t="str">
            <v/>
          </cell>
          <cell r="AA10468">
            <v>168.78800000000001</v>
          </cell>
          <cell r="AB10468" t="str">
            <v>Error</v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U10469">
            <v>168.78800000000001</v>
          </cell>
          <cell r="Y10469" t="str">
            <v/>
          </cell>
          <cell r="Z10469" t="str">
            <v/>
          </cell>
          <cell r="AA10469">
            <v>168.78800000000001</v>
          </cell>
          <cell r="AB10469" t="str">
            <v>Error</v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U10470">
            <v>168.78800000000001</v>
          </cell>
          <cell r="Y10470" t="str">
            <v/>
          </cell>
          <cell r="Z10470" t="str">
            <v/>
          </cell>
          <cell r="AA10470">
            <v>168.78800000000001</v>
          </cell>
          <cell r="AB10470" t="str">
            <v>Error</v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U10471">
            <v>168.78800000000001</v>
          </cell>
          <cell r="Y10471" t="str">
            <v/>
          </cell>
          <cell r="Z10471" t="str">
            <v/>
          </cell>
          <cell r="AA10471">
            <v>168.78800000000001</v>
          </cell>
          <cell r="AB10471" t="str">
            <v>Error</v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U10472">
            <v>168.78800000000001</v>
          </cell>
          <cell r="Y10472" t="str">
            <v/>
          </cell>
          <cell r="Z10472" t="str">
            <v/>
          </cell>
          <cell r="AA10472">
            <v>168.78800000000001</v>
          </cell>
          <cell r="AB10472" t="str">
            <v>Error</v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U10473">
            <v>168.78800000000001</v>
          </cell>
          <cell r="Y10473" t="str">
            <v/>
          </cell>
          <cell r="Z10473" t="str">
            <v/>
          </cell>
          <cell r="AA10473">
            <v>168.78800000000001</v>
          </cell>
          <cell r="AB10473" t="str">
            <v>Error</v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U10474">
            <v>168.78800000000001</v>
          </cell>
          <cell r="Y10474" t="str">
            <v/>
          </cell>
          <cell r="Z10474" t="str">
            <v/>
          </cell>
          <cell r="AA10474">
            <v>168.78800000000001</v>
          </cell>
          <cell r="AB10474" t="str">
            <v>Error</v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U10475">
            <v>168.78800000000001</v>
          </cell>
          <cell r="Y10475" t="str">
            <v/>
          </cell>
          <cell r="Z10475" t="str">
            <v/>
          </cell>
          <cell r="AA10475">
            <v>168.78800000000001</v>
          </cell>
          <cell r="AB10475" t="str">
            <v>Error</v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U10476">
            <v>168.78800000000001</v>
          </cell>
          <cell r="Y10476" t="str">
            <v/>
          </cell>
          <cell r="Z10476" t="str">
            <v/>
          </cell>
          <cell r="AA10476">
            <v>168.78800000000001</v>
          </cell>
          <cell r="AB10476" t="str">
            <v>Error</v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U10477">
            <v>168.78800000000001</v>
          </cell>
          <cell r="Y10477" t="str">
            <v/>
          </cell>
          <cell r="Z10477" t="str">
            <v/>
          </cell>
          <cell r="AA10477">
            <v>168.78800000000001</v>
          </cell>
          <cell r="AB10477" t="str">
            <v>Error</v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U10478">
            <v>168.78800000000001</v>
          </cell>
          <cell r="Y10478" t="str">
            <v/>
          </cell>
          <cell r="Z10478" t="str">
            <v/>
          </cell>
          <cell r="AA10478">
            <v>168.78800000000001</v>
          </cell>
          <cell r="AB10478" t="str">
            <v>Error</v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U10479">
            <v>168.78800000000001</v>
          </cell>
          <cell r="Y10479" t="str">
            <v/>
          </cell>
          <cell r="Z10479" t="str">
            <v/>
          </cell>
          <cell r="AA10479">
            <v>168.78800000000001</v>
          </cell>
          <cell r="AB10479" t="str">
            <v>Error</v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U10480">
            <v>168.78800000000001</v>
          </cell>
          <cell r="Y10480" t="str">
            <v/>
          </cell>
          <cell r="Z10480" t="str">
            <v/>
          </cell>
          <cell r="AA10480">
            <v>168.78800000000001</v>
          </cell>
          <cell r="AB10480" t="str">
            <v>Error</v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U10481">
            <v>168.78800000000001</v>
          </cell>
          <cell r="Y10481" t="str">
            <v/>
          </cell>
          <cell r="Z10481" t="str">
            <v/>
          </cell>
          <cell r="AA10481">
            <v>168.78800000000001</v>
          </cell>
          <cell r="AB10481" t="str">
            <v>Error</v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U10482">
            <v>168.78800000000001</v>
          </cell>
          <cell r="Y10482" t="str">
            <v/>
          </cell>
          <cell r="Z10482" t="str">
            <v/>
          </cell>
          <cell r="AA10482">
            <v>168.78800000000001</v>
          </cell>
          <cell r="AB10482" t="str">
            <v>Error</v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U10483">
            <v>168.78800000000001</v>
          </cell>
          <cell r="Y10483" t="str">
            <v/>
          </cell>
          <cell r="Z10483" t="str">
            <v/>
          </cell>
          <cell r="AA10483">
            <v>168.78800000000001</v>
          </cell>
          <cell r="AB10483" t="str">
            <v>Error</v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U10484">
            <v>168.78800000000001</v>
          </cell>
          <cell r="Y10484" t="str">
            <v/>
          </cell>
          <cell r="Z10484" t="str">
            <v/>
          </cell>
          <cell r="AA10484">
            <v>168.78800000000001</v>
          </cell>
          <cell r="AB10484" t="str">
            <v>Error</v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U10485">
            <v>168.78800000000001</v>
          </cell>
          <cell r="Y10485" t="str">
            <v/>
          </cell>
          <cell r="Z10485" t="str">
            <v/>
          </cell>
          <cell r="AA10485">
            <v>168.78800000000001</v>
          </cell>
          <cell r="AB10485" t="str">
            <v>Error</v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U10486">
            <v>168.78800000000001</v>
          </cell>
          <cell r="Y10486" t="str">
            <v/>
          </cell>
          <cell r="Z10486" t="str">
            <v/>
          </cell>
          <cell r="AA10486">
            <v>168.78800000000001</v>
          </cell>
          <cell r="AB10486" t="str">
            <v>Error</v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U10487">
            <v>168.78800000000001</v>
          </cell>
          <cell r="Y10487" t="str">
            <v/>
          </cell>
          <cell r="Z10487" t="str">
            <v/>
          </cell>
          <cell r="AA10487">
            <v>168.78800000000001</v>
          </cell>
          <cell r="AB10487" t="str">
            <v>Error</v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U10488">
            <v>168.78800000000001</v>
          </cell>
          <cell r="Y10488" t="str">
            <v/>
          </cell>
          <cell r="Z10488" t="str">
            <v/>
          </cell>
          <cell r="AA10488">
            <v>168.78800000000001</v>
          </cell>
          <cell r="AB10488" t="str">
            <v>Error</v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U10489">
            <v>168.78800000000001</v>
          </cell>
          <cell r="Y10489" t="str">
            <v/>
          </cell>
          <cell r="Z10489" t="str">
            <v/>
          </cell>
          <cell r="AA10489">
            <v>168.78800000000001</v>
          </cell>
          <cell r="AB10489" t="str">
            <v>Error</v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U10490">
            <v>168.78800000000001</v>
          </cell>
          <cell r="Y10490" t="str">
            <v/>
          </cell>
          <cell r="Z10490" t="str">
            <v/>
          </cell>
          <cell r="AA10490">
            <v>168.78800000000001</v>
          </cell>
          <cell r="AB10490" t="str">
            <v>Error</v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U10491">
            <v>168.78800000000001</v>
          </cell>
          <cell r="Y10491" t="str">
            <v/>
          </cell>
          <cell r="Z10491" t="str">
            <v/>
          </cell>
          <cell r="AA10491">
            <v>168.78800000000001</v>
          </cell>
          <cell r="AB10491" t="str">
            <v>Error</v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U10492">
            <v>168.78800000000001</v>
          </cell>
          <cell r="Y10492" t="str">
            <v/>
          </cell>
          <cell r="Z10492" t="str">
            <v/>
          </cell>
          <cell r="AA10492">
            <v>168.78800000000001</v>
          </cell>
          <cell r="AB10492" t="str">
            <v>Error</v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U10493">
            <v>168.78800000000001</v>
          </cell>
          <cell r="Y10493" t="str">
            <v/>
          </cell>
          <cell r="Z10493" t="str">
            <v/>
          </cell>
          <cell r="AA10493">
            <v>168.78800000000001</v>
          </cell>
          <cell r="AB10493" t="str">
            <v>Error</v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U10494">
            <v>168.78800000000001</v>
          </cell>
          <cell r="Y10494" t="str">
            <v/>
          </cell>
          <cell r="Z10494" t="str">
            <v/>
          </cell>
          <cell r="AA10494">
            <v>168.78800000000001</v>
          </cell>
          <cell r="AB10494" t="str">
            <v>Error</v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U10495">
            <v>168.78800000000001</v>
          </cell>
          <cell r="Y10495" t="str">
            <v/>
          </cell>
          <cell r="Z10495" t="str">
            <v/>
          </cell>
          <cell r="AA10495">
            <v>168.78800000000001</v>
          </cell>
          <cell r="AB10495" t="str">
            <v>Error</v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U10496">
            <v>168.78800000000001</v>
          </cell>
          <cell r="Y10496" t="str">
            <v/>
          </cell>
          <cell r="Z10496" t="str">
            <v/>
          </cell>
          <cell r="AA10496">
            <v>168.78800000000001</v>
          </cell>
          <cell r="AB10496" t="str">
            <v>Error</v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U10497">
            <v>168.78800000000001</v>
          </cell>
          <cell r="Y10497" t="str">
            <v/>
          </cell>
          <cell r="Z10497" t="str">
            <v/>
          </cell>
          <cell r="AA10497">
            <v>168.78800000000001</v>
          </cell>
          <cell r="AB10497" t="str">
            <v>Error</v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U10498">
            <v>168.78800000000001</v>
          </cell>
          <cell r="Y10498" t="str">
            <v/>
          </cell>
          <cell r="Z10498" t="str">
            <v/>
          </cell>
          <cell r="AA10498">
            <v>168.78800000000001</v>
          </cell>
          <cell r="AB10498" t="str">
            <v>Error</v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U10499">
            <v>168.78800000000001</v>
          </cell>
          <cell r="Y10499" t="str">
            <v/>
          </cell>
          <cell r="Z10499" t="str">
            <v/>
          </cell>
          <cell r="AA10499">
            <v>168.78800000000001</v>
          </cell>
          <cell r="AB10499" t="str">
            <v>Error</v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U10500">
            <v>168.78800000000001</v>
          </cell>
          <cell r="Y10500" t="str">
            <v/>
          </cell>
          <cell r="Z10500" t="str">
            <v/>
          </cell>
          <cell r="AA10500">
            <v>168.78800000000001</v>
          </cell>
          <cell r="AB10500" t="str">
            <v>Error</v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U10501">
            <v>168.78800000000001</v>
          </cell>
          <cell r="Y10501" t="str">
            <v/>
          </cell>
          <cell r="Z10501" t="str">
            <v/>
          </cell>
          <cell r="AA10501">
            <v>168.78800000000001</v>
          </cell>
          <cell r="AB10501" t="str">
            <v>Error</v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U10502">
            <v>168.78800000000001</v>
          </cell>
          <cell r="Y10502" t="str">
            <v/>
          </cell>
          <cell r="Z10502" t="str">
            <v/>
          </cell>
          <cell r="AA10502">
            <v>168.78800000000001</v>
          </cell>
          <cell r="AB10502" t="str">
            <v>Error</v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U10503">
            <v>168.78800000000001</v>
          </cell>
          <cell r="Y10503" t="str">
            <v/>
          </cell>
          <cell r="Z10503" t="str">
            <v/>
          </cell>
          <cell r="AA10503">
            <v>168.78800000000001</v>
          </cell>
          <cell r="AB10503" t="str">
            <v>Error</v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U10504">
            <v>168.78800000000001</v>
          </cell>
          <cell r="Y10504" t="str">
            <v/>
          </cell>
          <cell r="Z10504" t="str">
            <v/>
          </cell>
          <cell r="AA10504">
            <v>168.78800000000001</v>
          </cell>
          <cell r="AB10504" t="str">
            <v>Error</v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U10505">
            <v>168.78800000000001</v>
          </cell>
          <cell r="Y10505" t="str">
            <v/>
          </cell>
          <cell r="Z10505" t="str">
            <v/>
          </cell>
          <cell r="AA10505">
            <v>168.78800000000001</v>
          </cell>
          <cell r="AB10505" t="str">
            <v>Error</v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U10506">
            <v>168.78800000000001</v>
          </cell>
          <cell r="Y10506" t="str">
            <v/>
          </cell>
          <cell r="Z10506" t="str">
            <v/>
          </cell>
          <cell r="AA10506">
            <v>168.78800000000001</v>
          </cell>
          <cell r="AB10506" t="str">
            <v>Error</v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U10507">
            <v>168.78800000000001</v>
          </cell>
          <cell r="Y10507" t="str">
            <v/>
          </cell>
          <cell r="Z10507" t="str">
            <v/>
          </cell>
          <cell r="AA10507">
            <v>168.78800000000001</v>
          </cell>
          <cell r="AB10507" t="str">
            <v>Error</v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U10508">
            <v>168.78800000000001</v>
          </cell>
          <cell r="Y10508" t="str">
            <v/>
          </cell>
          <cell r="Z10508" t="str">
            <v/>
          </cell>
          <cell r="AA10508">
            <v>168.78800000000001</v>
          </cell>
          <cell r="AB10508" t="str">
            <v>Error</v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U10509">
            <v>168.78800000000001</v>
          </cell>
          <cell r="Y10509" t="str">
            <v/>
          </cell>
          <cell r="Z10509" t="str">
            <v/>
          </cell>
          <cell r="AA10509">
            <v>168.78800000000001</v>
          </cell>
          <cell r="AB10509" t="str">
            <v>Error</v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U10510">
            <v>168.78800000000001</v>
          </cell>
          <cell r="Y10510" t="str">
            <v/>
          </cell>
          <cell r="Z10510" t="str">
            <v/>
          </cell>
          <cell r="AA10510">
            <v>168.78800000000001</v>
          </cell>
          <cell r="AB10510" t="str">
            <v>Error</v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U10511">
            <v>168.78800000000001</v>
          </cell>
          <cell r="Y10511" t="str">
            <v/>
          </cell>
          <cell r="Z10511" t="str">
            <v/>
          </cell>
          <cell r="AA10511">
            <v>168.78800000000001</v>
          </cell>
          <cell r="AB10511" t="str">
            <v>Error</v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U10512">
            <v>168.78800000000001</v>
          </cell>
          <cell r="Y10512" t="str">
            <v/>
          </cell>
          <cell r="Z10512" t="str">
            <v/>
          </cell>
          <cell r="AA10512">
            <v>168.78800000000001</v>
          </cell>
          <cell r="AB10512" t="str">
            <v>Error</v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U10513">
            <v>168.78800000000001</v>
          </cell>
          <cell r="Y10513" t="str">
            <v/>
          </cell>
          <cell r="Z10513" t="str">
            <v/>
          </cell>
          <cell r="AA10513">
            <v>168.78800000000001</v>
          </cell>
          <cell r="AB10513" t="str">
            <v>Error</v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U10514">
            <v>168.78800000000001</v>
          </cell>
          <cell r="Y10514" t="str">
            <v/>
          </cell>
          <cell r="Z10514" t="str">
            <v/>
          </cell>
          <cell r="AA10514">
            <v>168.78800000000001</v>
          </cell>
          <cell r="AB10514" t="str">
            <v>Error</v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U10515">
            <v>168.78800000000001</v>
          </cell>
          <cell r="Y10515" t="str">
            <v/>
          </cell>
          <cell r="Z10515" t="str">
            <v/>
          </cell>
          <cell r="AA10515">
            <v>168.78800000000001</v>
          </cell>
          <cell r="AB10515" t="str">
            <v>Error</v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U10516">
            <v>168.78800000000001</v>
          </cell>
          <cell r="Y10516" t="str">
            <v/>
          </cell>
          <cell r="Z10516" t="str">
            <v/>
          </cell>
          <cell r="AA10516">
            <v>168.78800000000001</v>
          </cell>
          <cell r="AB10516" t="str">
            <v>Error</v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U10517">
            <v>168.78800000000001</v>
          </cell>
          <cell r="Y10517" t="str">
            <v/>
          </cell>
          <cell r="Z10517" t="str">
            <v/>
          </cell>
          <cell r="AA10517">
            <v>168.78800000000001</v>
          </cell>
          <cell r="AB10517" t="str">
            <v>Error</v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U10518">
            <v>168.78800000000001</v>
          </cell>
          <cell r="Y10518" t="str">
            <v/>
          </cell>
          <cell r="Z10518" t="str">
            <v/>
          </cell>
          <cell r="AA10518">
            <v>168.78800000000001</v>
          </cell>
          <cell r="AB10518" t="str">
            <v>Error</v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U10519">
            <v>168.78800000000001</v>
          </cell>
          <cell r="Y10519" t="str">
            <v/>
          </cell>
          <cell r="Z10519" t="str">
            <v/>
          </cell>
          <cell r="AA10519">
            <v>168.78800000000001</v>
          </cell>
          <cell r="AB10519" t="str">
            <v>Error</v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U10520">
            <v>168.78800000000001</v>
          </cell>
          <cell r="Y10520" t="str">
            <v/>
          </cell>
          <cell r="Z10520" t="str">
            <v/>
          </cell>
          <cell r="AA10520">
            <v>168.78800000000001</v>
          </cell>
          <cell r="AB10520" t="str">
            <v>Error</v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U10521">
            <v>168.78800000000001</v>
          </cell>
          <cell r="Y10521" t="str">
            <v/>
          </cell>
          <cell r="Z10521" t="str">
            <v/>
          </cell>
          <cell r="AA10521">
            <v>168.78800000000001</v>
          </cell>
          <cell r="AB10521" t="str">
            <v>Error</v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U10522">
            <v>168.78800000000001</v>
          </cell>
          <cell r="Y10522" t="str">
            <v/>
          </cell>
          <cell r="Z10522" t="str">
            <v/>
          </cell>
          <cell r="AA10522">
            <v>168.78800000000001</v>
          </cell>
          <cell r="AB10522" t="str">
            <v>Error</v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U10523">
            <v>168.78800000000001</v>
          </cell>
          <cell r="Y10523" t="str">
            <v/>
          </cell>
          <cell r="Z10523" t="str">
            <v/>
          </cell>
          <cell r="AA10523">
            <v>168.78800000000001</v>
          </cell>
          <cell r="AB10523" t="str">
            <v>Error</v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U10524">
            <v>168.78800000000001</v>
          </cell>
          <cell r="Y10524" t="str">
            <v/>
          </cell>
          <cell r="Z10524" t="str">
            <v/>
          </cell>
          <cell r="AA10524">
            <v>168.78800000000001</v>
          </cell>
          <cell r="AB10524" t="str">
            <v>Error</v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U10525">
            <v>168.78800000000001</v>
          </cell>
          <cell r="Y10525" t="str">
            <v/>
          </cell>
          <cell r="Z10525" t="str">
            <v/>
          </cell>
          <cell r="AA10525">
            <v>168.78800000000001</v>
          </cell>
          <cell r="AB10525" t="str">
            <v>Error</v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U10526">
            <v>168.78800000000001</v>
          </cell>
          <cell r="Y10526" t="str">
            <v/>
          </cell>
          <cell r="Z10526" t="str">
            <v/>
          </cell>
          <cell r="AA10526">
            <v>168.78800000000001</v>
          </cell>
          <cell r="AB10526" t="str">
            <v>Error</v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U10527">
            <v>168.78800000000001</v>
          </cell>
          <cell r="Y10527" t="str">
            <v/>
          </cell>
          <cell r="Z10527" t="str">
            <v/>
          </cell>
          <cell r="AA10527">
            <v>168.78800000000001</v>
          </cell>
          <cell r="AB10527" t="str">
            <v>Error</v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U10528">
            <v>168.78800000000001</v>
          </cell>
          <cell r="Y10528" t="str">
            <v/>
          </cell>
          <cell r="Z10528" t="str">
            <v/>
          </cell>
          <cell r="AA10528">
            <v>168.78800000000001</v>
          </cell>
          <cell r="AB10528" t="str">
            <v>Error</v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U10529">
            <v>168.78800000000001</v>
          </cell>
          <cell r="Y10529" t="str">
            <v/>
          </cell>
          <cell r="Z10529" t="str">
            <v/>
          </cell>
          <cell r="AA10529">
            <v>168.78800000000001</v>
          </cell>
          <cell r="AB10529" t="str">
            <v>Error</v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U10530">
            <v>168.78800000000001</v>
          </cell>
          <cell r="Y10530" t="str">
            <v/>
          </cell>
          <cell r="Z10530" t="str">
            <v/>
          </cell>
          <cell r="AA10530">
            <v>168.78800000000001</v>
          </cell>
          <cell r="AB10530" t="str">
            <v>Error</v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U10531">
            <v>168.78800000000001</v>
          </cell>
          <cell r="Y10531" t="str">
            <v/>
          </cell>
          <cell r="Z10531" t="str">
            <v/>
          </cell>
          <cell r="AA10531">
            <v>168.78800000000001</v>
          </cell>
          <cell r="AB10531" t="str">
            <v>Error</v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U10532">
            <v>168.78800000000001</v>
          </cell>
          <cell r="Y10532" t="str">
            <v/>
          </cell>
          <cell r="Z10532" t="str">
            <v/>
          </cell>
          <cell r="AA10532">
            <v>168.78800000000001</v>
          </cell>
          <cell r="AB10532" t="str">
            <v>Error</v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U10533">
            <v>168.78800000000001</v>
          </cell>
          <cell r="Y10533" t="str">
            <v/>
          </cell>
          <cell r="Z10533" t="str">
            <v/>
          </cell>
          <cell r="AA10533">
            <v>168.78800000000001</v>
          </cell>
          <cell r="AB10533" t="str">
            <v>Error</v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U10534">
            <v>168.78800000000001</v>
          </cell>
          <cell r="Y10534" t="str">
            <v/>
          </cell>
          <cell r="Z10534" t="str">
            <v/>
          </cell>
          <cell r="AA10534">
            <v>168.78800000000001</v>
          </cell>
          <cell r="AB10534" t="str">
            <v>Error</v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U10535">
            <v>168.78800000000001</v>
          </cell>
          <cell r="Y10535" t="str">
            <v/>
          </cell>
          <cell r="Z10535" t="str">
            <v/>
          </cell>
          <cell r="AA10535">
            <v>168.78800000000001</v>
          </cell>
          <cell r="AB10535" t="str">
            <v>Error</v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U10536">
            <v>168.78800000000001</v>
          </cell>
          <cell r="Y10536" t="str">
            <v/>
          </cell>
          <cell r="Z10536" t="str">
            <v/>
          </cell>
          <cell r="AA10536">
            <v>168.78800000000001</v>
          </cell>
          <cell r="AB10536" t="str">
            <v>Error</v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U10537">
            <v>168.78800000000001</v>
          </cell>
          <cell r="Y10537" t="str">
            <v/>
          </cell>
          <cell r="Z10537" t="str">
            <v/>
          </cell>
          <cell r="AA10537">
            <v>168.78800000000001</v>
          </cell>
          <cell r="AB10537" t="str">
            <v>Error</v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U10538">
            <v>168.78800000000001</v>
          </cell>
          <cell r="Y10538" t="str">
            <v/>
          </cell>
          <cell r="Z10538" t="str">
            <v/>
          </cell>
          <cell r="AA10538">
            <v>168.78800000000001</v>
          </cell>
          <cell r="AB10538" t="str">
            <v>Error</v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U10539">
            <v>168.78800000000001</v>
          </cell>
          <cell r="Y10539" t="str">
            <v/>
          </cell>
          <cell r="Z10539" t="str">
            <v/>
          </cell>
          <cell r="AA10539">
            <v>168.78800000000001</v>
          </cell>
          <cell r="AB10539" t="str">
            <v>Error</v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U10540">
            <v>168.78800000000001</v>
          </cell>
          <cell r="Y10540" t="str">
            <v/>
          </cell>
          <cell r="Z10540" t="str">
            <v/>
          </cell>
          <cell r="AA10540">
            <v>168.78800000000001</v>
          </cell>
          <cell r="AB10540" t="str">
            <v>Error</v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U10541">
            <v>168.78800000000001</v>
          </cell>
          <cell r="Y10541" t="str">
            <v/>
          </cell>
          <cell r="Z10541" t="str">
            <v/>
          </cell>
          <cell r="AA10541">
            <v>168.78800000000001</v>
          </cell>
          <cell r="AB10541" t="str">
            <v>Error</v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U10542">
            <v>168.78800000000001</v>
          </cell>
          <cell r="Y10542" t="str">
            <v/>
          </cell>
          <cell r="Z10542" t="str">
            <v/>
          </cell>
          <cell r="AA10542">
            <v>168.78800000000001</v>
          </cell>
          <cell r="AB10542" t="str">
            <v>Error</v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U10543">
            <v>168.78800000000001</v>
          </cell>
          <cell r="Y10543" t="str">
            <v/>
          </cell>
          <cell r="Z10543" t="str">
            <v/>
          </cell>
          <cell r="AA10543">
            <v>168.78800000000001</v>
          </cell>
          <cell r="AB10543" t="str">
            <v>Error</v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U10544">
            <v>168.78800000000001</v>
          </cell>
          <cell r="Y10544" t="str">
            <v/>
          </cell>
          <cell r="Z10544" t="str">
            <v/>
          </cell>
          <cell r="AA10544">
            <v>168.78800000000001</v>
          </cell>
          <cell r="AB10544" t="str">
            <v>Error</v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U10545">
            <v>168.78800000000001</v>
          </cell>
          <cell r="Y10545" t="str">
            <v/>
          </cell>
          <cell r="Z10545" t="str">
            <v/>
          </cell>
          <cell r="AA10545">
            <v>168.78800000000001</v>
          </cell>
          <cell r="AB10545" t="str">
            <v>Error</v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U10546">
            <v>168.78800000000001</v>
          </cell>
          <cell r="Y10546" t="str">
            <v/>
          </cell>
          <cell r="Z10546" t="str">
            <v/>
          </cell>
          <cell r="AA10546">
            <v>168.78800000000001</v>
          </cell>
          <cell r="AB10546" t="str">
            <v>Error</v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U10547">
            <v>168.78800000000001</v>
          </cell>
          <cell r="Y10547" t="str">
            <v/>
          </cell>
          <cell r="Z10547" t="str">
            <v/>
          </cell>
          <cell r="AA10547">
            <v>168.78800000000001</v>
          </cell>
          <cell r="AB10547" t="str">
            <v>Error</v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U10548">
            <v>168.78800000000001</v>
          </cell>
          <cell r="Y10548" t="str">
            <v/>
          </cell>
          <cell r="Z10548" t="str">
            <v/>
          </cell>
          <cell r="AA10548">
            <v>168.78800000000001</v>
          </cell>
          <cell r="AB10548" t="str">
            <v>Error</v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U10549">
            <v>168.78800000000001</v>
          </cell>
          <cell r="Y10549" t="str">
            <v/>
          </cell>
          <cell r="Z10549" t="str">
            <v/>
          </cell>
          <cell r="AA10549">
            <v>168.78800000000001</v>
          </cell>
          <cell r="AB10549" t="str">
            <v>Error</v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U10550">
            <v>168.78800000000001</v>
          </cell>
          <cell r="Y10550" t="str">
            <v/>
          </cell>
          <cell r="Z10550" t="str">
            <v/>
          </cell>
          <cell r="AA10550">
            <v>168.78800000000001</v>
          </cell>
          <cell r="AB10550" t="str">
            <v>Error</v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U10551">
            <v>168.78800000000001</v>
          </cell>
          <cell r="Y10551" t="str">
            <v/>
          </cell>
          <cell r="Z10551" t="str">
            <v/>
          </cell>
          <cell r="AA10551">
            <v>168.78800000000001</v>
          </cell>
          <cell r="AB10551" t="str">
            <v>Error</v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U10552">
            <v>168.78800000000001</v>
          </cell>
          <cell r="Y10552" t="str">
            <v/>
          </cell>
          <cell r="Z10552" t="str">
            <v/>
          </cell>
          <cell r="AA10552">
            <v>168.78800000000001</v>
          </cell>
          <cell r="AB10552" t="str">
            <v>Error</v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U10553">
            <v>168.78800000000001</v>
          </cell>
          <cell r="Y10553" t="str">
            <v/>
          </cell>
          <cell r="Z10553" t="str">
            <v/>
          </cell>
          <cell r="AA10553">
            <v>168.78800000000001</v>
          </cell>
          <cell r="AB10553" t="str">
            <v>Error</v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U10554">
            <v>168.78800000000001</v>
          </cell>
          <cell r="Y10554" t="str">
            <v/>
          </cell>
          <cell r="Z10554" t="str">
            <v/>
          </cell>
          <cell r="AA10554">
            <v>168.78800000000001</v>
          </cell>
          <cell r="AB10554" t="str">
            <v>Error</v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U10555">
            <v>168.78800000000001</v>
          </cell>
          <cell r="Y10555" t="str">
            <v/>
          </cell>
          <cell r="Z10555" t="str">
            <v/>
          </cell>
          <cell r="AA10555">
            <v>168.78800000000001</v>
          </cell>
          <cell r="AB10555" t="str">
            <v>Error</v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U10556">
            <v>168.78800000000001</v>
          </cell>
          <cell r="Y10556" t="str">
            <v/>
          </cell>
          <cell r="Z10556" t="str">
            <v/>
          </cell>
          <cell r="AA10556">
            <v>168.78800000000001</v>
          </cell>
          <cell r="AB10556" t="str">
            <v>Error</v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U10557">
            <v>168.78800000000001</v>
          </cell>
          <cell r="Y10557" t="str">
            <v/>
          </cell>
          <cell r="Z10557" t="str">
            <v/>
          </cell>
          <cell r="AA10557">
            <v>168.78800000000001</v>
          </cell>
          <cell r="AB10557" t="str">
            <v>Error</v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U10558">
            <v>168.78800000000001</v>
          </cell>
          <cell r="Y10558" t="str">
            <v/>
          </cell>
          <cell r="Z10558" t="str">
            <v/>
          </cell>
          <cell r="AA10558">
            <v>168.78800000000001</v>
          </cell>
          <cell r="AB10558" t="str">
            <v>Error</v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U10559">
            <v>168.78800000000001</v>
          </cell>
          <cell r="Y10559" t="str">
            <v/>
          </cell>
          <cell r="Z10559" t="str">
            <v/>
          </cell>
          <cell r="AA10559">
            <v>168.78800000000001</v>
          </cell>
          <cell r="AB10559" t="str">
            <v>Error</v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U10560">
            <v>168.78800000000001</v>
          </cell>
          <cell r="Y10560" t="str">
            <v/>
          </cell>
          <cell r="Z10560" t="str">
            <v/>
          </cell>
          <cell r="AA10560">
            <v>168.78800000000001</v>
          </cell>
          <cell r="AB10560" t="str">
            <v>Error</v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U10561">
            <v>168.78800000000001</v>
          </cell>
          <cell r="Y10561" t="str">
            <v/>
          </cell>
          <cell r="Z10561" t="str">
            <v/>
          </cell>
          <cell r="AA10561">
            <v>168.78800000000001</v>
          </cell>
          <cell r="AB10561" t="str">
            <v>Error</v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U10562">
            <v>168.78800000000001</v>
          </cell>
          <cell r="Y10562" t="str">
            <v/>
          </cell>
          <cell r="Z10562" t="str">
            <v/>
          </cell>
          <cell r="AA10562">
            <v>168.78800000000001</v>
          </cell>
          <cell r="AB10562" t="str">
            <v>Error</v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U10563">
            <v>168.78800000000001</v>
          </cell>
          <cell r="Y10563" t="str">
            <v/>
          </cell>
          <cell r="Z10563" t="str">
            <v/>
          </cell>
          <cell r="AA10563">
            <v>168.78800000000001</v>
          </cell>
          <cell r="AB10563" t="str">
            <v>Error</v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U10564">
            <v>168.78800000000001</v>
          </cell>
          <cell r="Y10564" t="str">
            <v/>
          </cell>
          <cell r="Z10564" t="str">
            <v/>
          </cell>
          <cell r="AA10564">
            <v>168.78800000000001</v>
          </cell>
          <cell r="AB10564" t="str">
            <v>Error</v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U10565">
            <v>168.78800000000001</v>
          </cell>
          <cell r="Y10565" t="str">
            <v/>
          </cell>
          <cell r="Z10565" t="str">
            <v/>
          </cell>
          <cell r="AA10565">
            <v>168.78800000000001</v>
          </cell>
          <cell r="AB10565" t="str">
            <v>Error</v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U10566">
            <v>168.78800000000001</v>
          </cell>
          <cell r="Y10566" t="str">
            <v/>
          </cell>
          <cell r="Z10566" t="str">
            <v/>
          </cell>
          <cell r="AA10566">
            <v>168.78800000000001</v>
          </cell>
          <cell r="AB10566" t="str">
            <v>Error</v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U10567">
            <v>168.78800000000001</v>
          </cell>
          <cell r="Y10567" t="str">
            <v/>
          </cell>
          <cell r="Z10567" t="str">
            <v/>
          </cell>
          <cell r="AA10567">
            <v>168.78800000000001</v>
          </cell>
          <cell r="AB10567" t="str">
            <v>Error</v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U10568">
            <v>168.78800000000001</v>
          </cell>
          <cell r="Y10568" t="str">
            <v/>
          </cell>
          <cell r="Z10568" t="str">
            <v/>
          </cell>
          <cell r="AA10568">
            <v>168.78800000000001</v>
          </cell>
          <cell r="AB10568" t="str">
            <v>Error</v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U10569">
            <v>168.78800000000001</v>
          </cell>
          <cell r="Y10569" t="str">
            <v/>
          </cell>
          <cell r="Z10569" t="str">
            <v/>
          </cell>
          <cell r="AA10569">
            <v>168.78800000000001</v>
          </cell>
          <cell r="AB10569" t="str">
            <v>Error</v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U10570">
            <v>168.78800000000001</v>
          </cell>
          <cell r="Y10570" t="str">
            <v/>
          </cell>
          <cell r="Z10570" t="str">
            <v/>
          </cell>
          <cell r="AA10570">
            <v>168.78800000000001</v>
          </cell>
          <cell r="AB10570" t="str">
            <v>Error</v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U10571">
            <v>168.78800000000001</v>
          </cell>
          <cell r="Y10571" t="str">
            <v/>
          </cell>
          <cell r="Z10571" t="str">
            <v/>
          </cell>
          <cell r="AA10571">
            <v>168.78800000000001</v>
          </cell>
          <cell r="AB10571" t="str">
            <v>Error</v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U10572">
            <v>168.78800000000001</v>
          </cell>
          <cell r="Y10572" t="str">
            <v/>
          </cell>
          <cell r="Z10572" t="str">
            <v/>
          </cell>
          <cell r="AA10572">
            <v>168.78800000000001</v>
          </cell>
          <cell r="AB10572" t="str">
            <v>Error</v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U10573">
            <v>168.78800000000001</v>
          </cell>
          <cell r="Y10573" t="str">
            <v/>
          </cell>
          <cell r="Z10573" t="str">
            <v/>
          </cell>
          <cell r="AA10573">
            <v>168.78800000000001</v>
          </cell>
          <cell r="AB10573" t="str">
            <v>Error</v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U10574">
            <v>168.78800000000001</v>
          </cell>
          <cell r="Y10574" t="str">
            <v/>
          </cell>
          <cell r="Z10574" t="str">
            <v/>
          </cell>
          <cell r="AA10574">
            <v>168.78800000000001</v>
          </cell>
          <cell r="AB10574" t="str">
            <v>Error</v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U10575">
            <v>168.78800000000001</v>
          </cell>
          <cell r="Y10575" t="str">
            <v/>
          </cell>
          <cell r="Z10575" t="str">
            <v/>
          </cell>
          <cell r="AA10575">
            <v>168.78800000000001</v>
          </cell>
          <cell r="AB10575" t="str">
            <v>Error</v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U10576">
            <v>168.78800000000001</v>
          </cell>
          <cell r="Y10576" t="str">
            <v/>
          </cell>
          <cell r="Z10576" t="str">
            <v/>
          </cell>
          <cell r="AA10576">
            <v>168.78800000000001</v>
          </cell>
          <cell r="AB10576" t="str">
            <v>Error</v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U10577">
            <v>168.78800000000001</v>
          </cell>
          <cell r="Y10577" t="str">
            <v/>
          </cell>
          <cell r="Z10577" t="str">
            <v/>
          </cell>
          <cell r="AA10577">
            <v>168.78800000000001</v>
          </cell>
          <cell r="AB10577" t="str">
            <v>Error</v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U10578">
            <v>168.78800000000001</v>
          </cell>
          <cell r="Y10578" t="str">
            <v/>
          </cell>
          <cell r="Z10578" t="str">
            <v/>
          </cell>
          <cell r="AA10578">
            <v>168.78800000000001</v>
          </cell>
          <cell r="AB10578" t="str">
            <v>Error</v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U10579">
            <v>168.78800000000001</v>
          </cell>
          <cell r="Y10579" t="str">
            <v/>
          </cell>
          <cell r="Z10579" t="str">
            <v/>
          </cell>
          <cell r="AA10579">
            <v>168.78800000000001</v>
          </cell>
          <cell r="AB10579" t="str">
            <v>Error</v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U10580">
            <v>168.78800000000001</v>
          </cell>
          <cell r="Y10580" t="str">
            <v/>
          </cell>
          <cell r="Z10580" t="str">
            <v/>
          </cell>
          <cell r="AA10580">
            <v>168.78800000000001</v>
          </cell>
          <cell r="AB10580" t="str">
            <v>Error</v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U10581">
            <v>168.78800000000001</v>
          </cell>
          <cell r="Y10581" t="str">
            <v/>
          </cell>
          <cell r="Z10581" t="str">
            <v/>
          </cell>
          <cell r="AA10581">
            <v>168.78800000000001</v>
          </cell>
          <cell r="AB10581" t="str">
            <v>Error</v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U10582">
            <v>168.78800000000001</v>
          </cell>
          <cell r="Y10582" t="str">
            <v/>
          </cell>
          <cell r="Z10582" t="str">
            <v/>
          </cell>
          <cell r="AA10582">
            <v>168.78800000000001</v>
          </cell>
          <cell r="AB10582" t="str">
            <v>Error</v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U10583">
            <v>168.78800000000001</v>
          </cell>
          <cell r="Y10583" t="str">
            <v/>
          </cell>
          <cell r="Z10583" t="str">
            <v/>
          </cell>
          <cell r="AA10583">
            <v>168.78800000000001</v>
          </cell>
          <cell r="AB10583" t="str">
            <v>Error</v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U10584">
            <v>168.78800000000001</v>
          </cell>
          <cell r="Y10584" t="str">
            <v/>
          </cell>
          <cell r="Z10584" t="str">
            <v/>
          </cell>
          <cell r="AA10584">
            <v>168.78800000000001</v>
          </cell>
          <cell r="AB10584" t="str">
            <v>Error</v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U10585">
            <v>168.78800000000001</v>
          </cell>
          <cell r="Y10585" t="str">
            <v/>
          </cell>
          <cell r="Z10585" t="str">
            <v/>
          </cell>
          <cell r="AA10585">
            <v>168.78800000000001</v>
          </cell>
          <cell r="AB10585" t="str">
            <v>Error</v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U10586">
            <v>168.78800000000001</v>
          </cell>
          <cell r="Y10586" t="str">
            <v/>
          </cell>
          <cell r="Z10586" t="str">
            <v/>
          </cell>
          <cell r="AA10586">
            <v>168.78800000000001</v>
          </cell>
          <cell r="AB10586" t="str">
            <v>Error</v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U10587">
            <v>168.78800000000001</v>
          </cell>
          <cell r="Y10587" t="str">
            <v/>
          </cell>
          <cell r="Z10587" t="str">
            <v/>
          </cell>
          <cell r="AA10587">
            <v>168.78800000000001</v>
          </cell>
          <cell r="AB10587" t="str">
            <v>Error</v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U10588">
            <v>168.78800000000001</v>
          </cell>
          <cell r="Y10588" t="str">
            <v/>
          </cell>
          <cell r="Z10588" t="str">
            <v/>
          </cell>
          <cell r="AA10588">
            <v>168.78800000000001</v>
          </cell>
          <cell r="AB10588" t="str">
            <v>Error</v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U10589">
            <v>168.78800000000001</v>
          </cell>
          <cell r="Y10589" t="str">
            <v/>
          </cell>
          <cell r="Z10589" t="str">
            <v/>
          </cell>
          <cell r="AA10589">
            <v>168.78800000000001</v>
          </cell>
          <cell r="AB10589" t="str">
            <v>Error</v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U10590">
            <v>168.78800000000001</v>
          </cell>
          <cell r="Y10590" t="str">
            <v/>
          </cell>
          <cell r="Z10590" t="str">
            <v/>
          </cell>
          <cell r="AA10590">
            <v>168.78800000000001</v>
          </cell>
          <cell r="AB10590" t="str">
            <v>Error</v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U10591">
            <v>168.78800000000001</v>
          </cell>
          <cell r="Y10591" t="str">
            <v/>
          </cell>
          <cell r="Z10591" t="str">
            <v/>
          </cell>
          <cell r="AA10591">
            <v>168.78800000000001</v>
          </cell>
          <cell r="AB10591" t="str">
            <v>Error</v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U10592">
            <v>168.78800000000001</v>
          </cell>
          <cell r="Y10592" t="str">
            <v/>
          </cell>
          <cell r="Z10592" t="str">
            <v/>
          </cell>
          <cell r="AA10592">
            <v>168.78800000000001</v>
          </cell>
          <cell r="AB10592" t="str">
            <v>Error</v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U10593">
            <v>168.78800000000001</v>
          </cell>
          <cell r="Y10593" t="str">
            <v/>
          </cell>
          <cell r="Z10593" t="str">
            <v/>
          </cell>
          <cell r="AA10593">
            <v>168.78800000000001</v>
          </cell>
          <cell r="AB10593" t="str">
            <v>Error</v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U10594">
            <v>168.78800000000001</v>
          </cell>
          <cell r="Y10594" t="str">
            <v/>
          </cell>
          <cell r="Z10594" t="str">
            <v/>
          </cell>
          <cell r="AA10594">
            <v>168.78800000000001</v>
          </cell>
          <cell r="AB10594" t="str">
            <v>Error</v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U10595">
            <v>168.78800000000001</v>
          </cell>
          <cell r="Y10595" t="str">
            <v/>
          </cell>
          <cell r="Z10595" t="str">
            <v/>
          </cell>
          <cell r="AA10595">
            <v>168.78800000000001</v>
          </cell>
          <cell r="AB10595" t="str">
            <v>Error</v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U10596">
            <v>168.78800000000001</v>
          </cell>
          <cell r="Y10596" t="str">
            <v/>
          </cell>
          <cell r="Z10596" t="str">
            <v/>
          </cell>
          <cell r="AA10596">
            <v>168.78800000000001</v>
          </cell>
          <cell r="AB10596" t="str">
            <v>Error</v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U10597">
            <v>168.78800000000001</v>
          </cell>
          <cell r="Y10597" t="str">
            <v/>
          </cell>
          <cell r="Z10597" t="str">
            <v/>
          </cell>
          <cell r="AA10597">
            <v>168.78800000000001</v>
          </cell>
          <cell r="AB10597" t="str">
            <v>Error</v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U10598">
            <v>168.78800000000001</v>
          </cell>
          <cell r="Y10598" t="str">
            <v/>
          </cell>
          <cell r="Z10598" t="str">
            <v/>
          </cell>
          <cell r="AA10598">
            <v>168.78800000000001</v>
          </cell>
          <cell r="AB10598" t="str">
            <v>Error</v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U10599">
            <v>168.78800000000001</v>
          </cell>
          <cell r="Y10599" t="str">
            <v/>
          </cell>
          <cell r="Z10599" t="str">
            <v/>
          </cell>
          <cell r="AA10599">
            <v>168.78800000000001</v>
          </cell>
          <cell r="AB10599" t="str">
            <v>Error</v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U10600">
            <v>168.78800000000001</v>
          </cell>
          <cell r="Y10600" t="str">
            <v/>
          </cell>
          <cell r="Z10600" t="str">
            <v/>
          </cell>
          <cell r="AA10600">
            <v>168.78800000000001</v>
          </cell>
          <cell r="AB10600" t="str">
            <v>Error</v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U10601">
            <v>168.78800000000001</v>
          </cell>
          <cell r="Y10601" t="str">
            <v/>
          </cell>
          <cell r="Z10601" t="str">
            <v/>
          </cell>
          <cell r="AA10601">
            <v>168.78800000000001</v>
          </cell>
          <cell r="AB10601" t="str">
            <v>Error</v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U10602">
            <v>168.78800000000001</v>
          </cell>
          <cell r="Y10602" t="str">
            <v/>
          </cell>
          <cell r="Z10602" t="str">
            <v/>
          </cell>
          <cell r="AA10602">
            <v>168.78800000000001</v>
          </cell>
          <cell r="AB10602" t="str">
            <v>Error</v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U10603">
            <v>168.78800000000001</v>
          </cell>
          <cell r="Y10603" t="str">
            <v/>
          </cell>
          <cell r="Z10603" t="str">
            <v/>
          </cell>
          <cell r="AA10603">
            <v>168.78800000000001</v>
          </cell>
          <cell r="AB10603" t="str">
            <v>Error</v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U10604">
            <v>168.78800000000001</v>
          </cell>
          <cell r="Y10604" t="str">
            <v/>
          </cell>
          <cell r="Z10604" t="str">
            <v/>
          </cell>
          <cell r="AA10604">
            <v>168.78800000000001</v>
          </cell>
          <cell r="AB10604" t="str">
            <v>Error</v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U10605">
            <v>168.78800000000001</v>
          </cell>
          <cell r="Y10605" t="str">
            <v/>
          </cell>
          <cell r="Z10605" t="str">
            <v/>
          </cell>
          <cell r="AA10605">
            <v>168.78800000000001</v>
          </cell>
          <cell r="AB10605" t="str">
            <v>Error</v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U10606">
            <v>168.78800000000001</v>
          </cell>
          <cell r="Y10606" t="str">
            <v/>
          </cell>
          <cell r="Z10606" t="str">
            <v/>
          </cell>
          <cell r="AA10606">
            <v>168.78800000000001</v>
          </cell>
          <cell r="AB10606" t="str">
            <v>Error</v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U10607">
            <v>168.78800000000001</v>
          </cell>
          <cell r="Y10607" t="str">
            <v/>
          </cell>
          <cell r="Z10607" t="str">
            <v/>
          </cell>
          <cell r="AA10607">
            <v>168.78800000000001</v>
          </cell>
          <cell r="AB10607" t="str">
            <v>Error</v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U10608">
            <v>168.78800000000001</v>
          </cell>
          <cell r="Y10608" t="str">
            <v/>
          </cell>
          <cell r="Z10608" t="str">
            <v/>
          </cell>
          <cell r="AA10608">
            <v>168.78800000000001</v>
          </cell>
          <cell r="AB10608" t="str">
            <v>Error</v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U10609">
            <v>168.78800000000001</v>
          </cell>
          <cell r="Y10609" t="str">
            <v/>
          </cell>
          <cell r="Z10609" t="str">
            <v/>
          </cell>
          <cell r="AA10609">
            <v>168.78800000000001</v>
          </cell>
          <cell r="AB10609" t="str">
            <v>Error</v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U10610">
            <v>168.78800000000001</v>
          </cell>
          <cell r="Y10610" t="str">
            <v/>
          </cell>
          <cell r="Z10610" t="str">
            <v/>
          </cell>
          <cell r="AA10610">
            <v>168.78800000000001</v>
          </cell>
          <cell r="AB10610" t="str">
            <v>Error</v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U10611">
            <v>168.78800000000001</v>
          </cell>
          <cell r="Y10611" t="str">
            <v/>
          </cell>
          <cell r="Z10611" t="str">
            <v/>
          </cell>
          <cell r="AA10611">
            <v>168.78800000000001</v>
          </cell>
          <cell r="AB10611" t="str">
            <v>Error</v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U10612">
            <v>168.78800000000001</v>
          </cell>
          <cell r="Y10612" t="str">
            <v/>
          </cell>
          <cell r="Z10612" t="str">
            <v/>
          </cell>
          <cell r="AA10612">
            <v>168.78800000000001</v>
          </cell>
          <cell r="AB10612" t="str">
            <v>Error</v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U10613">
            <v>168.78800000000001</v>
          </cell>
          <cell r="Y10613" t="str">
            <v/>
          </cell>
          <cell r="Z10613" t="str">
            <v/>
          </cell>
          <cell r="AA10613">
            <v>168.78800000000001</v>
          </cell>
          <cell r="AB10613" t="str">
            <v>Error</v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U10614">
            <v>168.78800000000001</v>
          </cell>
          <cell r="Y10614" t="str">
            <v/>
          </cell>
          <cell r="Z10614" t="str">
            <v/>
          </cell>
          <cell r="AA10614">
            <v>168.78800000000001</v>
          </cell>
          <cell r="AB10614" t="str">
            <v>Error</v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U10615">
            <v>168.78800000000001</v>
          </cell>
          <cell r="Y10615" t="str">
            <v/>
          </cell>
          <cell r="Z10615" t="str">
            <v/>
          </cell>
          <cell r="AA10615">
            <v>168.78800000000001</v>
          </cell>
          <cell r="AB10615" t="str">
            <v>Error</v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U10616">
            <v>168.78800000000001</v>
          </cell>
          <cell r="Y10616" t="str">
            <v/>
          </cell>
          <cell r="Z10616" t="str">
            <v/>
          </cell>
          <cell r="AA10616">
            <v>168.78800000000001</v>
          </cell>
          <cell r="AB10616" t="str">
            <v>Error</v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U10617">
            <v>168.78800000000001</v>
          </cell>
          <cell r="Y10617" t="str">
            <v/>
          </cell>
          <cell r="Z10617" t="str">
            <v/>
          </cell>
          <cell r="AA10617">
            <v>168.78800000000001</v>
          </cell>
          <cell r="AB10617" t="str">
            <v>Error</v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U10618">
            <v>168.78800000000001</v>
          </cell>
          <cell r="Y10618" t="str">
            <v/>
          </cell>
          <cell r="Z10618" t="str">
            <v/>
          </cell>
          <cell r="AA10618">
            <v>168.78800000000001</v>
          </cell>
          <cell r="AB10618" t="str">
            <v>Error</v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U10619">
            <v>168.78800000000001</v>
          </cell>
          <cell r="Y10619" t="str">
            <v/>
          </cell>
          <cell r="Z10619" t="str">
            <v/>
          </cell>
          <cell r="AA10619">
            <v>168.78800000000001</v>
          </cell>
          <cell r="AB10619" t="str">
            <v>Error</v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U10620">
            <v>168.78800000000001</v>
          </cell>
          <cell r="Y10620" t="str">
            <v/>
          </cell>
          <cell r="Z10620" t="str">
            <v/>
          </cell>
          <cell r="AA10620">
            <v>168.78800000000001</v>
          </cell>
          <cell r="AB10620" t="str">
            <v>Error</v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U10621">
            <v>168.78800000000001</v>
          </cell>
          <cell r="Y10621" t="str">
            <v/>
          </cell>
          <cell r="Z10621" t="str">
            <v/>
          </cell>
          <cell r="AA10621">
            <v>168.78800000000001</v>
          </cell>
          <cell r="AB10621" t="str">
            <v>Error</v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U10622">
            <v>168.78800000000001</v>
          </cell>
          <cell r="Y10622" t="str">
            <v/>
          </cell>
          <cell r="Z10622" t="str">
            <v/>
          </cell>
          <cell r="AA10622">
            <v>168.78800000000001</v>
          </cell>
          <cell r="AB10622" t="str">
            <v>Error</v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U10623">
            <v>168.78800000000001</v>
          </cell>
          <cell r="Y10623" t="str">
            <v/>
          </cell>
          <cell r="Z10623" t="str">
            <v/>
          </cell>
          <cell r="AA10623">
            <v>168.78800000000001</v>
          </cell>
          <cell r="AB10623" t="str">
            <v>Error</v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U10624">
            <v>168.78800000000001</v>
          </cell>
          <cell r="Y10624" t="str">
            <v/>
          </cell>
          <cell r="Z10624" t="str">
            <v/>
          </cell>
          <cell r="AA10624">
            <v>168.78800000000001</v>
          </cell>
          <cell r="AB10624" t="str">
            <v>Error</v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U10625">
            <v>168.78800000000001</v>
          </cell>
          <cell r="Y10625" t="str">
            <v/>
          </cell>
          <cell r="Z10625" t="str">
            <v/>
          </cell>
          <cell r="AA10625">
            <v>168.78800000000001</v>
          </cell>
          <cell r="AB10625" t="str">
            <v>Error</v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U10626">
            <v>168.78800000000001</v>
          </cell>
          <cell r="Y10626" t="str">
            <v/>
          </cell>
          <cell r="Z10626" t="str">
            <v/>
          </cell>
          <cell r="AA10626">
            <v>168.78800000000001</v>
          </cell>
          <cell r="AB10626" t="str">
            <v>Error</v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U10627">
            <v>168.78800000000001</v>
          </cell>
          <cell r="Y10627" t="str">
            <v/>
          </cell>
          <cell r="Z10627" t="str">
            <v/>
          </cell>
          <cell r="AA10627">
            <v>168.78800000000001</v>
          </cell>
          <cell r="AB10627" t="str">
            <v>Error</v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U10628">
            <v>168.78800000000001</v>
          </cell>
          <cell r="Y10628" t="str">
            <v/>
          </cell>
          <cell r="Z10628" t="str">
            <v/>
          </cell>
          <cell r="AA10628">
            <v>168.78800000000001</v>
          </cell>
          <cell r="AB10628" t="str">
            <v>Error</v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U10629">
            <v>168.78800000000001</v>
          </cell>
          <cell r="Y10629" t="str">
            <v/>
          </cell>
          <cell r="Z10629" t="str">
            <v/>
          </cell>
          <cell r="AA10629">
            <v>168.78800000000001</v>
          </cell>
          <cell r="AB10629" t="str">
            <v>Error</v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U10630">
            <v>168.78800000000001</v>
          </cell>
          <cell r="Y10630" t="str">
            <v/>
          </cell>
          <cell r="Z10630" t="str">
            <v/>
          </cell>
          <cell r="AA10630">
            <v>168.78800000000001</v>
          </cell>
          <cell r="AB10630" t="str">
            <v>Error</v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U10631">
            <v>168.78800000000001</v>
          </cell>
          <cell r="Y10631" t="str">
            <v/>
          </cell>
          <cell r="Z10631" t="str">
            <v/>
          </cell>
          <cell r="AA10631">
            <v>168.78800000000001</v>
          </cell>
          <cell r="AB10631" t="str">
            <v>Error</v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U10632">
            <v>168.78800000000001</v>
          </cell>
          <cell r="Y10632" t="str">
            <v/>
          </cell>
          <cell r="Z10632" t="str">
            <v/>
          </cell>
          <cell r="AA10632">
            <v>168.78800000000001</v>
          </cell>
          <cell r="AB10632" t="str">
            <v>Error</v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U10633">
            <v>168.78800000000001</v>
          </cell>
          <cell r="Y10633" t="str">
            <v/>
          </cell>
          <cell r="Z10633" t="str">
            <v/>
          </cell>
          <cell r="AA10633">
            <v>168.78800000000001</v>
          </cell>
          <cell r="AB10633" t="str">
            <v>Error</v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U10634">
            <v>168.78800000000001</v>
          </cell>
          <cell r="Y10634" t="str">
            <v/>
          </cell>
          <cell r="Z10634" t="str">
            <v/>
          </cell>
          <cell r="AA10634">
            <v>168.78800000000001</v>
          </cell>
          <cell r="AB10634" t="str">
            <v>Error</v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U10635">
            <v>168.78800000000001</v>
          </cell>
          <cell r="Y10635" t="str">
            <v/>
          </cell>
          <cell r="Z10635" t="str">
            <v/>
          </cell>
          <cell r="AA10635">
            <v>168.78800000000001</v>
          </cell>
          <cell r="AB10635" t="str">
            <v>Error</v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U10636">
            <v>168.78800000000001</v>
          </cell>
          <cell r="Y10636" t="str">
            <v/>
          </cell>
          <cell r="Z10636" t="str">
            <v/>
          </cell>
          <cell r="AA10636">
            <v>168.78800000000001</v>
          </cell>
          <cell r="AB10636" t="str">
            <v>Error</v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U10637">
            <v>168.78800000000001</v>
          </cell>
          <cell r="Y10637" t="str">
            <v/>
          </cell>
          <cell r="Z10637" t="str">
            <v/>
          </cell>
          <cell r="AA10637">
            <v>168.78800000000001</v>
          </cell>
          <cell r="AB10637" t="str">
            <v>Error</v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U10638">
            <v>168.78800000000001</v>
          </cell>
          <cell r="Y10638" t="str">
            <v/>
          </cell>
          <cell r="Z10638" t="str">
            <v/>
          </cell>
          <cell r="AA10638">
            <v>168.78800000000001</v>
          </cell>
          <cell r="AB10638" t="str">
            <v>Error</v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U10639">
            <v>168.78800000000001</v>
          </cell>
          <cell r="Y10639" t="str">
            <v/>
          </cell>
          <cell r="Z10639" t="str">
            <v/>
          </cell>
          <cell r="AA10639">
            <v>168.78800000000001</v>
          </cell>
          <cell r="AB10639" t="str">
            <v>Error</v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U10640">
            <v>168.78800000000001</v>
          </cell>
          <cell r="Y10640" t="str">
            <v/>
          </cell>
          <cell r="Z10640" t="str">
            <v/>
          </cell>
          <cell r="AA10640">
            <v>168.78800000000001</v>
          </cell>
          <cell r="AB10640" t="str">
            <v>Error</v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U10641">
            <v>168.78800000000001</v>
          </cell>
          <cell r="Y10641" t="str">
            <v/>
          </cell>
          <cell r="Z10641" t="str">
            <v/>
          </cell>
          <cell r="AA10641">
            <v>168.78800000000001</v>
          </cell>
          <cell r="AB10641" t="str">
            <v>Error</v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U10642">
            <v>168.78800000000001</v>
          </cell>
          <cell r="Y10642" t="str">
            <v/>
          </cell>
          <cell r="Z10642" t="str">
            <v/>
          </cell>
          <cell r="AA10642">
            <v>168.78800000000001</v>
          </cell>
          <cell r="AB10642" t="str">
            <v>Error</v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U10643">
            <v>168.78800000000001</v>
          </cell>
          <cell r="Y10643" t="str">
            <v/>
          </cell>
          <cell r="Z10643" t="str">
            <v/>
          </cell>
          <cell r="AA10643">
            <v>168.78800000000001</v>
          </cell>
          <cell r="AB10643" t="str">
            <v>Error</v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U10644">
            <v>168.78800000000001</v>
          </cell>
          <cell r="Y10644" t="str">
            <v/>
          </cell>
          <cell r="Z10644" t="str">
            <v/>
          </cell>
          <cell r="AA10644">
            <v>168.78800000000001</v>
          </cell>
          <cell r="AB10644" t="str">
            <v>Error</v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U10645">
            <v>168.78800000000001</v>
          </cell>
          <cell r="Y10645" t="str">
            <v/>
          </cell>
          <cell r="Z10645" t="str">
            <v/>
          </cell>
          <cell r="AA10645">
            <v>168.78800000000001</v>
          </cell>
          <cell r="AB10645" t="str">
            <v>Error</v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U10646">
            <v>168.78800000000001</v>
          </cell>
          <cell r="Y10646" t="str">
            <v/>
          </cell>
          <cell r="Z10646" t="str">
            <v/>
          </cell>
          <cell r="AA10646">
            <v>168.78800000000001</v>
          </cell>
          <cell r="AB10646" t="str">
            <v>Error</v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U10647">
            <v>168.78800000000001</v>
          </cell>
          <cell r="Y10647" t="str">
            <v/>
          </cell>
          <cell r="Z10647" t="str">
            <v/>
          </cell>
          <cell r="AA10647">
            <v>168.78800000000001</v>
          </cell>
          <cell r="AB10647" t="str">
            <v>Error</v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U10648">
            <v>168.78800000000001</v>
          </cell>
          <cell r="Y10648" t="str">
            <v/>
          </cell>
          <cell r="Z10648" t="str">
            <v/>
          </cell>
          <cell r="AA10648">
            <v>168.78800000000001</v>
          </cell>
          <cell r="AB10648" t="str">
            <v>Error</v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U10649">
            <v>168.78800000000001</v>
          </cell>
          <cell r="Y10649" t="str">
            <v/>
          </cell>
          <cell r="Z10649" t="str">
            <v/>
          </cell>
          <cell r="AA10649">
            <v>168.78800000000001</v>
          </cell>
          <cell r="AB10649" t="str">
            <v>Error</v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U10650">
            <v>168.78800000000001</v>
          </cell>
          <cell r="Y10650" t="str">
            <v/>
          </cell>
          <cell r="Z10650" t="str">
            <v/>
          </cell>
          <cell r="AA10650">
            <v>168.78800000000001</v>
          </cell>
          <cell r="AB10650" t="str">
            <v>Error</v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U10651">
            <v>168.78800000000001</v>
          </cell>
          <cell r="Y10651" t="str">
            <v/>
          </cell>
          <cell r="Z10651" t="str">
            <v/>
          </cell>
          <cell r="AA10651">
            <v>168.78800000000001</v>
          </cell>
          <cell r="AB10651" t="str">
            <v>Error</v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U10652">
            <v>168.78800000000001</v>
          </cell>
          <cell r="Y10652" t="str">
            <v/>
          </cell>
          <cell r="Z10652" t="str">
            <v/>
          </cell>
          <cell r="AA10652">
            <v>168.78800000000001</v>
          </cell>
          <cell r="AB10652" t="str">
            <v>Error</v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U10653">
            <v>168.78800000000001</v>
          </cell>
          <cell r="Y10653" t="str">
            <v/>
          </cell>
          <cell r="Z10653" t="str">
            <v/>
          </cell>
          <cell r="AA10653">
            <v>168.78800000000001</v>
          </cell>
          <cell r="AB10653" t="str">
            <v>Error</v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U10654">
            <v>168.78800000000001</v>
          </cell>
          <cell r="Y10654" t="str">
            <v/>
          </cell>
          <cell r="Z10654" t="str">
            <v/>
          </cell>
          <cell r="AA10654">
            <v>168.78800000000001</v>
          </cell>
          <cell r="AB10654" t="str">
            <v>Error</v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U10655">
            <v>168.78800000000001</v>
          </cell>
          <cell r="Y10655" t="str">
            <v/>
          </cell>
          <cell r="Z10655" t="str">
            <v/>
          </cell>
          <cell r="AA10655">
            <v>168.78800000000001</v>
          </cell>
          <cell r="AB10655" t="str">
            <v>Error</v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U10656">
            <v>168.78800000000001</v>
          </cell>
          <cell r="Y10656" t="str">
            <v/>
          </cell>
          <cell r="Z10656" t="str">
            <v/>
          </cell>
          <cell r="AA10656">
            <v>168.78800000000001</v>
          </cell>
          <cell r="AB10656" t="str">
            <v>Error</v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U10657">
            <v>168.78800000000001</v>
          </cell>
          <cell r="Y10657" t="str">
            <v/>
          </cell>
          <cell r="Z10657" t="str">
            <v/>
          </cell>
          <cell r="AA10657">
            <v>168.78800000000001</v>
          </cell>
          <cell r="AB10657" t="str">
            <v>Error</v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U10658">
            <v>168.78800000000001</v>
          </cell>
          <cell r="Y10658" t="str">
            <v/>
          </cell>
          <cell r="Z10658" t="str">
            <v/>
          </cell>
          <cell r="AA10658">
            <v>168.78800000000001</v>
          </cell>
          <cell r="AB10658" t="str">
            <v>Error</v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U10659">
            <v>168.78800000000001</v>
          </cell>
          <cell r="Y10659" t="str">
            <v/>
          </cell>
          <cell r="Z10659" t="str">
            <v/>
          </cell>
          <cell r="AA10659">
            <v>168.78800000000001</v>
          </cell>
          <cell r="AB10659" t="str">
            <v>Error</v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U10660">
            <v>168.78800000000001</v>
          </cell>
          <cell r="Y10660" t="str">
            <v/>
          </cell>
          <cell r="Z10660" t="str">
            <v/>
          </cell>
          <cell r="AA10660">
            <v>168.78800000000001</v>
          </cell>
          <cell r="AB10660" t="str">
            <v>Error</v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U10661">
            <v>168.78800000000001</v>
          </cell>
          <cell r="Y10661" t="str">
            <v/>
          </cell>
          <cell r="Z10661" t="str">
            <v/>
          </cell>
          <cell r="AA10661">
            <v>168.78800000000001</v>
          </cell>
          <cell r="AB10661" t="str">
            <v>Error</v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U10662">
            <v>168.78800000000001</v>
          </cell>
          <cell r="Y10662" t="str">
            <v/>
          </cell>
          <cell r="Z10662" t="str">
            <v/>
          </cell>
          <cell r="AA10662">
            <v>168.78800000000001</v>
          </cell>
          <cell r="AB10662" t="str">
            <v>Error</v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U10663">
            <v>168.78800000000001</v>
          </cell>
          <cell r="Y10663" t="str">
            <v/>
          </cell>
          <cell r="Z10663" t="str">
            <v/>
          </cell>
          <cell r="AA10663">
            <v>168.78800000000001</v>
          </cell>
          <cell r="AB10663" t="str">
            <v>Error</v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U10664">
            <v>168.78800000000001</v>
          </cell>
          <cell r="Y10664" t="str">
            <v/>
          </cell>
          <cell r="Z10664" t="str">
            <v/>
          </cell>
          <cell r="AA10664">
            <v>168.78800000000001</v>
          </cell>
          <cell r="AB10664" t="str">
            <v>Error</v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U10665">
            <v>168.78800000000001</v>
          </cell>
          <cell r="Y10665" t="str">
            <v/>
          </cell>
          <cell r="Z10665" t="str">
            <v/>
          </cell>
          <cell r="AA10665">
            <v>168.78800000000001</v>
          </cell>
          <cell r="AB10665" t="str">
            <v>Error</v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U10666">
            <v>168.78800000000001</v>
          </cell>
          <cell r="Y10666" t="str">
            <v/>
          </cell>
          <cell r="Z10666" t="str">
            <v/>
          </cell>
          <cell r="AA10666">
            <v>168.78800000000001</v>
          </cell>
          <cell r="AB10666" t="str">
            <v>Error</v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U10667">
            <v>168.78800000000001</v>
          </cell>
          <cell r="Y10667" t="str">
            <v/>
          </cell>
          <cell r="Z10667" t="str">
            <v/>
          </cell>
          <cell r="AA10667">
            <v>168.78800000000001</v>
          </cell>
          <cell r="AB10667" t="str">
            <v>Error</v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U10668">
            <v>168.78800000000001</v>
          </cell>
          <cell r="Y10668" t="str">
            <v/>
          </cell>
          <cell r="Z10668" t="str">
            <v/>
          </cell>
          <cell r="AA10668">
            <v>168.78800000000001</v>
          </cell>
          <cell r="AB10668" t="str">
            <v>Error</v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U10669">
            <v>168.78800000000001</v>
          </cell>
          <cell r="Y10669" t="str">
            <v/>
          </cell>
          <cell r="Z10669" t="str">
            <v/>
          </cell>
          <cell r="AA10669">
            <v>168.78800000000001</v>
          </cell>
          <cell r="AB10669" t="str">
            <v>Error</v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U10670">
            <v>168.78800000000001</v>
          </cell>
          <cell r="Y10670" t="str">
            <v/>
          </cell>
          <cell r="Z10670" t="str">
            <v/>
          </cell>
          <cell r="AA10670">
            <v>168.78800000000001</v>
          </cell>
          <cell r="AB10670" t="str">
            <v>Error</v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U10671">
            <v>168.78800000000001</v>
          </cell>
          <cell r="Y10671" t="str">
            <v/>
          </cell>
          <cell r="Z10671" t="str">
            <v/>
          </cell>
          <cell r="AA10671">
            <v>168.78800000000001</v>
          </cell>
          <cell r="AB10671" t="str">
            <v>Error</v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U10672">
            <v>168.78800000000001</v>
          </cell>
          <cell r="Y10672" t="str">
            <v/>
          </cell>
          <cell r="Z10672" t="str">
            <v/>
          </cell>
          <cell r="AA10672">
            <v>168.78800000000001</v>
          </cell>
          <cell r="AB10672" t="str">
            <v>Error</v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U10673">
            <v>168.78800000000001</v>
          </cell>
          <cell r="Y10673" t="str">
            <v/>
          </cell>
          <cell r="Z10673" t="str">
            <v/>
          </cell>
          <cell r="AA10673">
            <v>168.78800000000001</v>
          </cell>
          <cell r="AB10673" t="str">
            <v>Error</v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U10674">
            <v>168.78800000000001</v>
          </cell>
          <cell r="Y10674" t="str">
            <v/>
          </cell>
          <cell r="Z10674" t="str">
            <v/>
          </cell>
          <cell r="AA10674">
            <v>168.78800000000001</v>
          </cell>
          <cell r="AB10674" t="str">
            <v>Error</v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U10675">
            <v>168.78800000000001</v>
          </cell>
          <cell r="Y10675" t="str">
            <v/>
          </cell>
          <cell r="Z10675" t="str">
            <v/>
          </cell>
          <cell r="AA10675">
            <v>168.78800000000001</v>
          </cell>
          <cell r="AB10675" t="str">
            <v>Error</v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U10676">
            <v>168.78800000000001</v>
          </cell>
          <cell r="Y10676" t="str">
            <v/>
          </cell>
          <cell r="Z10676" t="str">
            <v/>
          </cell>
          <cell r="AA10676">
            <v>168.78800000000001</v>
          </cell>
          <cell r="AB10676" t="str">
            <v>Error</v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U10677">
            <v>168.78800000000001</v>
          </cell>
          <cell r="Y10677" t="str">
            <v/>
          </cell>
          <cell r="Z10677" t="str">
            <v/>
          </cell>
          <cell r="AA10677">
            <v>168.78800000000001</v>
          </cell>
          <cell r="AB10677" t="str">
            <v>Error</v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U10678">
            <v>168.78800000000001</v>
          </cell>
          <cell r="Y10678" t="str">
            <v/>
          </cell>
          <cell r="Z10678" t="str">
            <v/>
          </cell>
          <cell r="AA10678">
            <v>168.78800000000001</v>
          </cell>
          <cell r="AB10678" t="str">
            <v>Error</v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U10679">
            <v>168.78800000000001</v>
          </cell>
          <cell r="Y10679" t="str">
            <v/>
          </cell>
          <cell r="Z10679" t="str">
            <v/>
          </cell>
          <cell r="AA10679">
            <v>168.78800000000001</v>
          </cell>
          <cell r="AB10679" t="str">
            <v>Error</v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U10680">
            <v>168.78800000000001</v>
          </cell>
          <cell r="Y10680" t="str">
            <v/>
          </cell>
          <cell r="Z10680" t="str">
            <v/>
          </cell>
          <cell r="AA10680">
            <v>168.78800000000001</v>
          </cell>
          <cell r="AB10680" t="str">
            <v>Error</v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U10681">
            <v>168.78800000000001</v>
          </cell>
          <cell r="Y10681" t="str">
            <v/>
          </cell>
          <cell r="Z10681" t="str">
            <v/>
          </cell>
          <cell r="AA10681">
            <v>168.78800000000001</v>
          </cell>
          <cell r="AB10681" t="str">
            <v>Error</v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U10682">
            <v>168.78800000000001</v>
          </cell>
          <cell r="Y10682" t="str">
            <v/>
          </cell>
          <cell r="Z10682" t="str">
            <v/>
          </cell>
          <cell r="AA10682">
            <v>168.78800000000001</v>
          </cell>
          <cell r="AB10682" t="str">
            <v>Error</v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U10683">
            <v>168.78800000000001</v>
          </cell>
          <cell r="Y10683" t="str">
            <v/>
          </cell>
          <cell r="Z10683" t="str">
            <v/>
          </cell>
          <cell r="AA10683">
            <v>168.78800000000001</v>
          </cell>
          <cell r="AB10683" t="str">
            <v>Error</v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U10684">
            <v>168.78800000000001</v>
          </cell>
          <cell r="Y10684" t="str">
            <v/>
          </cell>
          <cell r="Z10684" t="str">
            <v/>
          </cell>
          <cell r="AA10684">
            <v>168.78800000000001</v>
          </cell>
          <cell r="AB10684" t="str">
            <v>Error</v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U10685">
            <v>168.78800000000001</v>
          </cell>
          <cell r="Y10685" t="str">
            <v/>
          </cell>
          <cell r="Z10685" t="str">
            <v/>
          </cell>
          <cell r="AA10685">
            <v>168.78800000000001</v>
          </cell>
          <cell r="AB10685" t="str">
            <v>Error</v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U10686">
            <v>168.78800000000001</v>
          </cell>
          <cell r="Y10686" t="str">
            <v/>
          </cell>
          <cell r="Z10686" t="str">
            <v/>
          </cell>
          <cell r="AA10686">
            <v>168.78800000000001</v>
          </cell>
          <cell r="AB10686" t="str">
            <v>Error</v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U10687">
            <v>168.78800000000001</v>
          </cell>
          <cell r="Y10687" t="str">
            <v/>
          </cell>
          <cell r="Z10687" t="str">
            <v/>
          </cell>
          <cell r="AA10687">
            <v>168.78800000000001</v>
          </cell>
          <cell r="AB10687" t="str">
            <v>Error</v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U10688">
            <v>168.78800000000001</v>
          </cell>
          <cell r="Y10688" t="str">
            <v/>
          </cell>
          <cell r="Z10688" t="str">
            <v/>
          </cell>
          <cell r="AA10688">
            <v>168.78800000000001</v>
          </cell>
          <cell r="AB10688" t="str">
            <v>Error</v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U10689">
            <v>168.78800000000001</v>
          </cell>
          <cell r="Y10689" t="str">
            <v/>
          </cell>
          <cell r="Z10689" t="str">
            <v/>
          </cell>
          <cell r="AA10689">
            <v>168.78800000000001</v>
          </cell>
          <cell r="AB10689" t="str">
            <v>Error</v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U10690">
            <v>168.78800000000001</v>
          </cell>
          <cell r="Y10690" t="str">
            <v/>
          </cell>
          <cell r="Z10690" t="str">
            <v/>
          </cell>
          <cell r="AA10690">
            <v>168.78800000000001</v>
          </cell>
          <cell r="AB10690" t="str">
            <v>Error</v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U10691">
            <v>168.78800000000001</v>
          </cell>
          <cell r="Y10691" t="str">
            <v/>
          </cell>
          <cell r="Z10691" t="str">
            <v/>
          </cell>
          <cell r="AA10691">
            <v>168.78800000000001</v>
          </cell>
          <cell r="AB10691" t="str">
            <v>Error</v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U10692">
            <v>168.78800000000001</v>
          </cell>
          <cell r="Y10692" t="str">
            <v/>
          </cell>
          <cell r="Z10692" t="str">
            <v/>
          </cell>
          <cell r="AA10692">
            <v>168.78800000000001</v>
          </cell>
          <cell r="AB10692" t="str">
            <v>Error</v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U10693">
            <v>168.78800000000001</v>
          </cell>
          <cell r="Y10693" t="str">
            <v/>
          </cell>
          <cell r="Z10693" t="str">
            <v/>
          </cell>
          <cell r="AA10693">
            <v>168.78800000000001</v>
          </cell>
          <cell r="AB10693" t="str">
            <v>Error</v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U10694">
            <v>168.78800000000001</v>
          </cell>
          <cell r="Y10694" t="str">
            <v/>
          </cell>
          <cell r="Z10694" t="str">
            <v/>
          </cell>
          <cell r="AA10694">
            <v>168.78800000000001</v>
          </cell>
          <cell r="AB10694" t="str">
            <v>Error</v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U10695">
            <v>168.78800000000001</v>
          </cell>
          <cell r="Y10695" t="str">
            <v/>
          </cell>
          <cell r="Z10695" t="str">
            <v/>
          </cell>
          <cell r="AA10695">
            <v>168.78800000000001</v>
          </cell>
          <cell r="AB10695" t="str">
            <v>Error</v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U10696">
            <v>168.78800000000001</v>
          </cell>
          <cell r="Y10696" t="str">
            <v/>
          </cell>
          <cell r="Z10696" t="str">
            <v/>
          </cell>
          <cell r="AA10696">
            <v>168.78800000000001</v>
          </cell>
          <cell r="AB10696" t="str">
            <v>Error</v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U10697">
            <v>168.78800000000001</v>
          </cell>
          <cell r="Y10697" t="str">
            <v/>
          </cell>
          <cell r="Z10697" t="str">
            <v/>
          </cell>
          <cell r="AA10697">
            <v>168.78800000000001</v>
          </cell>
          <cell r="AB10697" t="str">
            <v>Error</v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U10698">
            <v>168.78800000000001</v>
          </cell>
          <cell r="Y10698" t="str">
            <v/>
          </cell>
          <cell r="Z10698" t="str">
            <v/>
          </cell>
          <cell r="AA10698">
            <v>168.78800000000001</v>
          </cell>
          <cell r="AB10698" t="str">
            <v>Error</v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U10699">
            <v>168.78800000000001</v>
          </cell>
          <cell r="Y10699" t="str">
            <v/>
          </cell>
          <cell r="Z10699" t="str">
            <v/>
          </cell>
          <cell r="AA10699">
            <v>168.78800000000001</v>
          </cell>
          <cell r="AB10699" t="str">
            <v>Error</v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U10700">
            <v>168.78800000000001</v>
          </cell>
          <cell r="Y10700" t="str">
            <v/>
          </cell>
          <cell r="Z10700" t="str">
            <v/>
          </cell>
          <cell r="AA10700">
            <v>168.78800000000001</v>
          </cell>
          <cell r="AB10700" t="str">
            <v>Error</v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U10701">
            <v>168.78800000000001</v>
          </cell>
          <cell r="Y10701" t="str">
            <v/>
          </cell>
          <cell r="Z10701" t="str">
            <v/>
          </cell>
          <cell r="AA10701">
            <v>168.78800000000001</v>
          </cell>
          <cell r="AB10701" t="str">
            <v>Error</v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U10702">
            <v>168.78800000000001</v>
          </cell>
          <cell r="Y10702" t="str">
            <v/>
          </cell>
          <cell r="Z10702" t="str">
            <v/>
          </cell>
          <cell r="AA10702">
            <v>168.78800000000001</v>
          </cell>
          <cell r="AB10702" t="str">
            <v>Error</v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U10703">
            <v>168.78800000000001</v>
          </cell>
          <cell r="Y10703" t="str">
            <v/>
          </cell>
          <cell r="Z10703" t="str">
            <v/>
          </cell>
          <cell r="AA10703">
            <v>168.78800000000001</v>
          </cell>
          <cell r="AB10703" t="str">
            <v>Error</v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U10704">
            <v>168.78800000000001</v>
          </cell>
          <cell r="Y10704" t="str">
            <v/>
          </cell>
          <cell r="Z10704" t="str">
            <v/>
          </cell>
          <cell r="AA10704">
            <v>168.78800000000001</v>
          </cell>
          <cell r="AB10704" t="str">
            <v>Error</v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U10705">
            <v>168.78800000000001</v>
          </cell>
          <cell r="Y10705" t="str">
            <v/>
          </cell>
          <cell r="Z10705" t="str">
            <v/>
          </cell>
          <cell r="AA10705">
            <v>168.78800000000001</v>
          </cell>
          <cell r="AB10705" t="str">
            <v>Error</v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U10706">
            <v>168.78800000000001</v>
          </cell>
          <cell r="Y10706" t="str">
            <v/>
          </cell>
          <cell r="Z10706" t="str">
            <v/>
          </cell>
          <cell r="AA10706">
            <v>168.78800000000001</v>
          </cell>
          <cell r="AB10706" t="str">
            <v>Error</v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U10707">
            <v>168.78800000000001</v>
          </cell>
          <cell r="Y10707" t="str">
            <v/>
          </cell>
          <cell r="Z10707" t="str">
            <v/>
          </cell>
          <cell r="AA10707">
            <v>168.78800000000001</v>
          </cell>
          <cell r="AB10707" t="str">
            <v>Error</v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U10708">
            <v>168.78800000000001</v>
          </cell>
          <cell r="Y10708" t="str">
            <v/>
          </cell>
          <cell r="Z10708" t="str">
            <v/>
          </cell>
          <cell r="AA10708">
            <v>168.78800000000001</v>
          </cell>
          <cell r="AB10708" t="str">
            <v>Error</v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U10709">
            <v>168.78800000000001</v>
          </cell>
          <cell r="Y10709" t="str">
            <v/>
          </cell>
          <cell r="Z10709" t="str">
            <v/>
          </cell>
          <cell r="AA10709">
            <v>168.78800000000001</v>
          </cell>
          <cell r="AB10709" t="str">
            <v>Error</v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U10710">
            <v>168.78800000000001</v>
          </cell>
          <cell r="Y10710" t="str">
            <v/>
          </cell>
          <cell r="Z10710" t="str">
            <v/>
          </cell>
          <cell r="AA10710">
            <v>168.78800000000001</v>
          </cell>
          <cell r="AB10710" t="str">
            <v>Error</v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U10711">
            <v>168.78800000000001</v>
          </cell>
          <cell r="Y10711" t="str">
            <v/>
          </cell>
          <cell r="Z10711" t="str">
            <v/>
          </cell>
          <cell r="AA10711">
            <v>168.78800000000001</v>
          </cell>
          <cell r="AB10711" t="str">
            <v>Error</v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U10712">
            <v>168.78800000000001</v>
          </cell>
          <cell r="Y10712" t="str">
            <v/>
          </cell>
          <cell r="Z10712" t="str">
            <v/>
          </cell>
          <cell r="AA10712">
            <v>168.78800000000001</v>
          </cell>
          <cell r="AB10712" t="str">
            <v>Error</v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U10713">
            <v>168.78800000000001</v>
          </cell>
          <cell r="Y10713" t="str">
            <v/>
          </cell>
          <cell r="Z10713" t="str">
            <v/>
          </cell>
          <cell r="AA10713">
            <v>168.78800000000001</v>
          </cell>
          <cell r="AB10713" t="str">
            <v>Error</v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U10714">
            <v>168.78800000000001</v>
          </cell>
          <cell r="Y10714" t="str">
            <v/>
          </cell>
          <cell r="Z10714" t="str">
            <v/>
          </cell>
          <cell r="AA10714">
            <v>168.78800000000001</v>
          </cell>
          <cell r="AB10714" t="str">
            <v>Error</v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U10715">
            <v>168.78800000000001</v>
          </cell>
          <cell r="Y10715" t="str">
            <v/>
          </cell>
          <cell r="Z10715" t="str">
            <v/>
          </cell>
          <cell r="AA10715">
            <v>168.78800000000001</v>
          </cell>
          <cell r="AB10715" t="str">
            <v>Error</v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U10716">
            <v>168.78800000000001</v>
          </cell>
          <cell r="Y10716" t="str">
            <v/>
          </cell>
          <cell r="Z10716" t="str">
            <v/>
          </cell>
          <cell r="AA10716">
            <v>168.78800000000001</v>
          </cell>
          <cell r="AB10716" t="str">
            <v>Error</v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U10717">
            <v>168.78800000000001</v>
          </cell>
          <cell r="Y10717" t="str">
            <v/>
          </cell>
          <cell r="Z10717" t="str">
            <v/>
          </cell>
          <cell r="AA10717">
            <v>168.78800000000001</v>
          </cell>
          <cell r="AB10717" t="str">
            <v>Error</v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U10718">
            <v>168.78800000000001</v>
          </cell>
          <cell r="Y10718" t="str">
            <v/>
          </cell>
          <cell r="Z10718" t="str">
            <v/>
          </cell>
          <cell r="AA10718">
            <v>168.78800000000001</v>
          </cell>
          <cell r="AB10718" t="str">
            <v>Error</v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U10719">
            <v>168.78800000000001</v>
          </cell>
          <cell r="Y10719" t="str">
            <v/>
          </cell>
          <cell r="Z10719" t="str">
            <v/>
          </cell>
          <cell r="AA10719">
            <v>168.78800000000001</v>
          </cell>
          <cell r="AB10719" t="str">
            <v>Error</v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U10720">
            <v>168.78800000000001</v>
          </cell>
          <cell r="Y10720" t="str">
            <v/>
          </cell>
          <cell r="Z10720" t="str">
            <v/>
          </cell>
          <cell r="AA10720">
            <v>168.78800000000001</v>
          </cell>
          <cell r="AB10720" t="str">
            <v>Error</v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U10721">
            <v>168.78800000000001</v>
          </cell>
          <cell r="Y10721" t="str">
            <v/>
          </cell>
          <cell r="Z10721" t="str">
            <v/>
          </cell>
          <cell r="AA10721">
            <v>168.78800000000001</v>
          </cell>
          <cell r="AB10721" t="str">
            <v>Error</v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U10722">
            <v>168.78800000000001</v>
          </cell>
          <cell r="Y10722" t="str">
            <v/>
          </cell>
          <cell r="Z10722" t="str">
            <v/>
          </cell>
          <cell r="AA10722">
            <v>168.78800000000001</v>
          </cell>
          <cell r="AB10722" t="str">
            <v>Error</v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U10723">
            <v>168.78800000000001</v>
          </cell>
          <cell r="Y10723" t="str">
            <v/>
          </cell>
          <cell r="Z10723" t="str">
            <v/>
          </cell>
          <cell r="AA10723">
            <v>168.78800000000001</v>
          </cell>
          <cell r="AB10723" t="str">
            <v>Error</v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U10724">
            <v>168.78800000000001</v>
          </cell>
          <cell r="Y10724" t="str">
            <v/>
          </cell>
          <cell r="Z10724" t="str">
            <v/>
          </cell>
          <cell r="AA10724">
            <v>168.78800000000001</v>
          </cell>
          <cell r="AB10724" t="str">
            <v>Error</v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U10725">
            <v>168.78800000000001</v>
          </cell>
          <cell r="Y10725" t="str">
            <v/>
          </cell>
          <cell r="Z10725" t="str">
            <v/>
          </cell>
          <cell r="AA10725">
            <v>168.78800000000001</v>
          </cell>
          <cell r="AB10725" t="str">
            <v>Error</v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U10726">
            <v>168.78800000000001</v>
          </cell>
          <cell r="Y10726" t="str">
            <v/>
          </cell>
          <cell r="Z10726" t="str">
            <v/>
          </cell>
          <cell r="AA10726">
            <v>168.78800000000001</v>
          </cell>
          <cell r="AB10726" t="str">
            <v>Error</v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U10727">
            <v>168.78800000000001</v>
          </cell>
          <cell r="Y10727" t="str">
            <v/>
          </cell>
          <cell r="Z10727" t="str">
            <v/>
          </cell>
          <cell r="AA10727">
            <v>168.78800000000001</v>
          </cell>
          <cell r="AB10727" t="str">
            <v>Error</v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U10728">
            <v>168.78800000000001</v>
          </cell>
          <cell r="Y10728" t="str">
            <v/>
          </cell>
          <cell r="Z10728" t="str">
            <v/>
          </cell>
          <cell r="AA10728">
            <v>168.78800000000001</v>
          </cell>
          <cell r="AB10728" t="str">
            <v>Error</v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U10729">
            <v>168.78800000000001</v>
          </cell>
          <cell r="Y10729" t="str">
            <v/>
          </cell>
          <cell r="Z10729" t="str">
            <v/>
          </cell>
          <cell r="AA10729">
            <v>168.78800000000001</v>
          </cell>
          <cell r="AB10729" t="str">
            <v>Error</v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U10730">
            <v>168.78800000000001</v>
          </cell>
          <cell r="Y10730" t="str">
            <v/>
          </cell>
          <cell r="Z10730" t="str">
            <v/>
          </cell>
          <cell r="AA10730">
            <v>168.78800000000001</v>
          </cell>
          <cell r="AB10730" t="str">
            <v>Error</v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U10731">
            <v>168.78800000000001</v>
          </cell>
          <cell r="Y10731" t="str">
            <v/>
          </cell>
          <cell r="Z10731" t="str">
            <v/>
          </cell>
          <cell r="AA10731">
            <v>168.78800000000001</v>
          </cell>
          <cell r="AB10731" t="str">
            <v>Error</v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U10732">
            <v>168.78800000000001</v>
          </cell>
          <cell r="Y10732" t="str">
            <v/>
          </cell>
          <cell r="Z10732" t="str">
            <v/>
          </cell>
          <cell r="AA10732">
            <v>168.78800000000001</v>
          </cell>
          <cell r="AB10732" t="str">
            <v>Error</v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U10733">
            <v>168.78800000000001</v>
          </cell>
          <cell r="Y10733" t="str">
            <v/>
          </cell>
          <cell r="Z10733" t="str">
            <v/>
          </cell>
          <cell r="AA10733">
            <v>168.78800000000001</v>
          </cell>
          <cell r="AB10733" t="str">
            <v>Error</v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U10734">
            <v>168.78800000000001</v>
          </cell>
          <cell r="Y10734" t="str">
            <v/>
          </cell>
          <cell r="Z10734" t="str">
            <v/>
          </cell>
          <cell r="AA10734">
            <v>168.78800000000001</v>
          </cell>
          <cell r="AB10734" t="str">
            <v>Error</v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U10735">
            <v>168.78800000000001</v>
          </cell>
          <cell r="Y10735" t="str">
            <v/>
          </cell>
          <cell r="Z10735" t="str">
            <v/>
          </cell>
          <cell r="AA10735">
            <v>168.78800000000001</v>
          </cell>
          <cell r="AB10735" t="str">
            <v>Error</v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U10736">
            <v>168.78800000000001</v>
          </cell>
          <cell r="Y10736" t="str">
            <v/>
          </cell>
          <cell r="Z10736" t="str">
            <v/>
          </cell>
          <cell r="AA10736">
            <v>168.78800000000001</v>
          </cell>
          <cell r="AB10736" t="str">
            <v>Error</v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U10737">
            <v>168.78800000000001</v>
          </cell>
          <cell r="Y10737" t="str">
            <v/>
          </cell>
          <cell r="Z10737" t="str">
            <v/>
          </cell>
          <cell r="AA10737">
            <v>168.78800000000001</v>
          </cell>
          <cell r="AB10737" t="str">
            <v>Error</v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U10738">
            <v>168.78800000000001</v>
          </cell>
          <cell r="Y10738" t="str">
            <v/>
          </cell>
          <cell r="Z10738" t="str">
            <v/>
          </cell>
          <cell r="AA10738">
            <v>168.78800000000001</v>
          </cell>
          <cell r="AB10738" t="str">
            <v>Error</v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U10739">
            <v>168.78800000000001</v>
          </cell>
          <cell r="Y10739" t="str">
            <v/>
          </cell>
          <cell r="Z10739" t="str">
            <v/>
          </cell>
          <cell r="AA10739">
            <v>168.78800000000001</v>
          </cell>
          <cell r="AB10739" t="str">
            <v>Error</v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U10740">
            <v>168.78800000000001</v>
          </cell>
          <cell r="Y10740" t="str">
            <v/>
          </cell>
          <cell r="Z10740" t="str">
            <v/>
          </cell>
          <cell r="AA10740">
            <v>168.78800000000001</v>
          </cell>
          <cell r="AB10740" t="str">
            <v>Error</v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U10741">
            <v>168.78800000000001</v>
          </cell>
          <cell r="Y10741" t="str">
            <v/>
          </cell>
          <cell r="Z10741" t="str">
            <v/>
          </cell>
          <cell r="AA10741">
            <v>168.78800000000001</v>
          </cell>
          <cell r="AB10741" t="str">
            <v>Error</v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U10742">
            <v>168.78800000000001</v>
          </cell>
          <cell r="Y10742" t="str">
            <v/>
          </cell>
          <cell r="Z10742" t="str">
            <v/>
          </cell>
          <cell r="AA10742">
            <v>168.78800000000001</v>
          </cell>
          <cell r="AB10742" t="str">
            <v>Error</v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U10743">
            <v>168.78800000000001</v>
          </cell>
          <cell r="Y10743" t="str">
            <v/>
          </cell>
          <cell r="Z10743" t="str">
            <v/>
          </cell>
          <cell r="AA10743">
            <v>168.78800000000001</v>
          </cell>
          <cell r="AB10743" t="str">
            <v>Error</v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U10744">
            <v>168.78800000000001</v>
          </cell>
          <cell r="Y10744" t="str">
            <v/>
          </cell>
          <cell r="Z10744" t="str">
            <v/>
          </cell>
          <cell r="AA10744">
            <v>168.78800000000001</v>
          </cell>
          <cell r="AB10744" t="str">
            <v>Error</v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U10745">
            <v>168.78800000000001</v>
          </cell>
          <cell r="Y10745" t="str">
            <v/>
          </cell>
          <cell r="Z10745" t="str">
            <v/>
          </cell>
          <cell r="AA10745">
            <v>168.78800000000001</v>
          </cell>
          <cell r="AB10745" t="str">
            <v>Error</v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U10746">
            <v>168.78800000000001</v>
          </cell>
          <cell r="Y10746" t="str">
            <v/>
          </cell>
          <cell r="Z10746" t="str">
            <v/>
          </cell>
          <cell r="AA10746">
            <v>168.78800000000001</v>
          </cell>
          <cell r="AB10746" t="str">
            <v>Error</v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U10747">
            <v>168.78800000000001</v>
          </cell>
          <cell r="Y10747" t="str">
            <v/>
          </cell>
          <cell r="Z10747" t="str">
            <v/>
          </cell>
          <cell r="AA10747">
            <v>168.78800000000001</v>
          </cell>
          <cell r="AB10747" t="str">
            <v>Error</v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U10748">
            <v>168.78800000000001</v>
          </cell>
          <cell r="Y10748" t="str">
            <v/>
          </cell>
          <cell r="Z10748" t="str">
            <v/>
          </cell>
          <cell r="AA10748">
            <v>168.78800000000001</v>
          </cell>
          <cell r="AB10748" t="str">
            <v>Error</v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U10749">
            <v>168.78800000000001</v>
          </cell>
          <cell r="Y10749" t="str">
            <v/>
          </cell>
          <cell r="Z10749" t="str">
            <v/>
          </cell>
          <cell r="AA10749">
            <v>168.78800000000001</v>
          </cell>
          <cell r="AB10749" t="str">
            <v>Error</v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U10750">
            <v>168.78800000000001</v>
          </cell>
          <cell r="Y10750" t="str">
            <v/>
          </cell>
          <cell r="Z10750" t="str">
            <v/>
          </cell>
          <cell r="AA10750">
            <v>168.78800000000001</v>
          </cell>
          <cell r="AB10750" t="str">
            <v>Error</v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U10751">
            <v>168.78800000000001</v>
          </cell>
          <cell r="Y10751" t="str">
            <v/>
          </cell>
          <cell r="Z10751" t="str">
            <v/>
          </cell>
          <cell r="AA10751">
            <v>168.78800000000001</v>
          </cell>
          <cell r="AB10751" t="str">
            <v>Error</v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U10752">
            <v>168.78800000000001</v>
          </cell>
          <cell r="Y10752" t="str">
            <v/>
          </cell>
          <cell r="Z10752" t="str">
            <v/>
          </cell>
          <cell r="AA10752">
            <v>168.78800000000001</v>
          </cell>
          <cell r="AB10752" t="str">
            <v>Error</v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U10753">
            <v>168.78800000000001</v>
          </cell>
          <cell r="Y10753" t="str">
            <v/>
          </cell>
          <cell r="Z10753" t="str">
            <v/>
          </cell>
          <cell r="AA10753">
            <v>168.78800000000001</v>
          </cell>
          <cell r="AB10753" t="str">
            <v>Error</v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U10754">
            <v>168.78800000000001</v>
          </cell>
          <cell r="Y10754" t="str">
            <v/>
          </cell>
          <cell r="Z10754" t="str">
            <v/>
          </cell>
          <cell r="AA10754">
            <v>168.78800000000001</v>
          </cell>
          <cell r="AB10754" t="str">
            <v>Error</v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U10755">
            <v>168.78800000000001</v>
          </cell>
          <cell r="Y10755" t="str">
            <v/>
          </cell>
          <cell r="Z10755" t="str">
            <v/>
          </cell>
          <cell r="AA10755">
            <v>168.78800000000001</v>
          </cell>
          <cell r="AB10755" t="str">
            <v>Error</v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U10756">
            <v>168.78800000000001</v>
          </cell>
          <cell r="Y10756" t="str">
            <v/>
          </cell>
          <cell r="Z10756" t="str">
            <v/>
          </cell>
          <cell r="AA10756">
            <v>168.78800000000001</v>
          </cell>
          <cell r="AB10756" t="str">
            <v>Error</v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U10757">
            <v>168.78800000000001</v>
          </cell>
          <cell r="Y10757" t="str">
            <v/>
          </cell>
          <cell r="Z10757" t="str">
            <v/>
          </cell>
          <cell r="AA10757">
            <v>168.78800000000001</v>
          </cell>
          <cell r="AB10757" t="str">
            <v>Error</v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U10758">
            <v>168.78800000000001</v>
          </cell>
          <cell r="Y10758" t="str">
            <v/>
          </cell>
          <cell r="Z10758" t="str">
            <v/>
          </cell>
          <cell r="AA10758">
            <v>168.78800000000001</v>
          </cell>
          <cell r="AB10758" t="str">
            <v>Error</v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U10759">
            <v>168.78800000000001</v>
          </cell>
          <cell r="Y10759" t="str">
            <v/>
          </cell>
          <cell r="Z10759" t="str">
            <v/>
          </cell>
          <cell r="AA10759">
            <v>168.78800000000001</v>
          </cell>
          <cell r="AB10759" t="str">
            <v>Error</v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U10760">
            <v>168.78800000000001</v>
          </cell>
          <cell r="Y10760" t="str">
            <v/>
          </cell>
          <cell r="Z10760" t="str">
            <v/>
          </cell>
          <cell r="AA10760">
            <v>168.78800000000001</v>
          </cell>
          <cell r="AB10760" t="str">
            <v>Error</v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U10761">
            <v>168.78800000000001</v>
          </cell>
          <cell r="Y10761" t="str">
            <v/>
          </cell>
          <cell r="Z10761" t="str">
            <v/>
          </cell>
          <cell r="AA10761">
            <v>168.78800000000001</v>
          </cell>
          <cell r="AB10761" t="str">
            <v>Error</v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U10762">
            <v>168.78800000000001</v>
          </cell>
          <cell r="Y10762" t="str">
            <v/>
          </cell>
          <cell r="Z10762" t="str">
            <v/>
          </cell>
          <cell r="AA10762">
            <v>168.78800000000001</v>
          </cell>
          <cell r="AB10762" t="str">
            <v>Error</v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U10763">
            <v>168.78800000000001</v>
          </cell>
          <cell r="Y10763" t="str">
            <v/>
          </cell>
          <cell r="Z10763" t="str">
            <v/>
          </cell>
          <cell r="AA10763">
            <v>168.78800000000001</v>
          </cell>
          <cell r="AB10763" t="str">
            <v>Error</v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U10764">
            <v>168.78800000000001</v>
          </cell>
          <cell r="Y10764" t="str">
            <v/>
          </cell>
          <cell r="Z10764" t="str">
            <v/>
          </cell>
          <cell r="AA10764">
            <v>168.78800000000001</v>
          </cell>
          <cell r="AB10764" t="str">
            <v>Error</v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U10765">
            <v>168.78800000000001</v>
          </cell>
          <cell r="Y10765" t="str">
            <v/>
          </cell>
          <cell r="Z10765" t="str">
            <v/>
          </cell>
          <cell r="AA10765">
            <v>168.78800000000001</v>
          </cell>
          <cell r="AB10765" t="str">
            <v>Error</v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U10766">
            <v>168.78800000000001</v>
          </cell>
          <cell r="Y10766" t="str">
            <v/>
          </cell>
          <cell r="Z10766" t="str">
            <v/>
          </cell>
          <cell r="AA10766">
            <v>168.78800000000001</v>
          </cell>
          <cell r="AB10766" t="str">
            <v>Error</v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U10767">
            <v>168.78800000000001</v>
          </cell>
          <cell r="Y10767" t="str">
            <v/>
          </cell>
          <cell r="Z10767" t="str">
            <v/>
          </cell>
          <cell r="AA10767">
            <v>168.78800000000001</v>
          </cell>
          <cell r="AB10767" t="str">
            <v>Error</v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U10768">
            <v>168.78800000000001</v>
          </cell>
          <cell r="Y10768" t="str">
            <v/>
          </cell>
          <cell r="Z10768" t="str">
            <v/>
          </cell>
          <cell r="AA10768">
            <v>168.78800000000001</v>
          </cell>
          <cell r="AB10768" t="str">
            <v>Error</v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U10769">
            <v>168.78800000000001</v>
          </cell>
          <cell r="Y10769" t="str">
            <v/>
          </cell>
          <cell r="Z10769" t="str">
            <v/>
          </cell>
          <cell r="AA10769">
            <v>168.78800000000001</v>
          </cell>
          <cell r="AB10769" t="str">
            <v>Error</v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U10770">
            <v>168.78800000000001</v>
          </cell>
          <cell r="Y10770" t="str">
            <v/>
          </cell>
          <cell r="Z10770" t="str">
            <v/>
          </cell>
          <cell r="AA10770">
            <v>168.78800000000001</v>
          </cell>
          <cell r="AB10770" t="str">
            <v>Error</v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U10771">
            <v>168.78800000000001</v>
          </cell>
          <cell r="Y10771" t="str">
            <v/>
          </cell>
          <cell r="Z10771" t="str">
            <v/>
          </cell>
          <cell r="AA10771">
            <v>168.78800000000001</v>
          </cell>
          <cell r="AB10771" t="str">
            <v>Error</v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U10772">
            <v>168.78800000000001</v>
          </cell>
          <cell r="Y10772" t="str">
            <v/>
          </cell>
          <cell r="Z10772" t="str">
            <v/>
          </cell>
          <cell r="AA10772">
            <v>168.78800000000001</v>
          </cell>
          <cell r="AB10772" t="str">
            <v>Error</v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U10773">
            <v>168.78800000000001</v>
          </cell>
          <cell r="Y10773" t="str">
            <v/>
          </cell>
          <cell r="Z10773" t="str">
            <v/>
          </cell>
          <cell r="AA10773">
            <v>168.78800000000001</v>
          </cell>
          <cell r="AB10773" t="str">
            <v>Error</v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U10774">
            <v>168.78800000000001</v>
          </cell>
          <cell r="Y10774" t="str">
            <v/>
          </cell>
          <cell r="Z10774" t="str">
            <v/>
          </cell>
          <cell r="AA10774">
            <v>168.78800000000001</v>
          </cell>
          <cell r="AB10774" t="str">
            <v>Error</v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U10775">
            <v>168.78800000000001</v>
          </cell>
          <cell r="Y10775" t="str">
            <v/>
          </cell>
          <cell r="Z10775" t="str">
            <v/>
          </cell>
          <cell r="AA10775">
            <v>168.78800000000001</v>
          </cell>
          <cell r="AB10775" t="str">
            <v>Error</v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U10776">
            <v>168.78800000000001</v>
          </cell>
          <cell r="Y10776" t="str">
            <v/>
          </cell>
          <cell r="Z10776" t="str">
            <v/>
          </cell>
          <cell r="AA10776">
            <v>168.78800000000001</v>
          </cell>
          <cell r="AB10776" t="str">
            <v>Error</v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U10777">
            <v>168.78800000000001</v>
          </cell>
          <cell r="Y10777" t="str">
            <v/>
          </cell>
          <cell r="Z10777" t="str">
            <v/>
          </cell>
          <cell r="AA10777">
            <v>168.78800000000001</v>
          </cell>
          <cell r="AB10777" t="str">
            <v>Error</v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U10778">
            <v>168.78800000000001</v>
          </cell>
          <cell r="Y10778" t="str">
            <v/>
          </cell>
          <cell r="Z10778" t="str">
            <v/>
          </cell>
          <cell r="AA10778">
            <v>168.78800000000001</v>
          </cell>
          <cell r="AB10778" t="str">
            <v>Error</v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U10779">
            <v>168.78800000000001</v>
          </cell>
          <cell r="Y10779" t="str">
            <v/>
          </cell>
          <cell r="Z10779" t="str">
            <v/>
          </cell>
          <cell r="AA10779">
            <v>168.78800000000001</v>
          </cell>
          <cell r="AB10779" t="str">
            <v>Error</v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U10780">
            <v>168.78800000000001</v>
          </cell>
          <cell r="Y10780" t="str">
            <v/>
          </cell>
          <cell r="Z10780" t="str">
            <v/>
          </cell>
          <cell r="AA10780">
            <v>168.78800000000001</v>
          </cell>
          <cell r="AB10780" t="str">
            <v>Error</v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U10781">
            <v>168.78800000000001</v>
          </cell>
          <cell r="Y10781" t="str">
            <v/>
          </cell>
          <cell r="Z10781" t="str">
            <v/>
          </cell>
          <cell r="AA10781">
            <v>168.78800000000001</v>
          </cell>
          <cell r="AB10781" t="str">
            <v>Error</v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U10782">
            <v>168.78800000000001</v>
          </cell>
          <cell r="Y10782" t="str">
            <v/>
          </cell>
          <cell r="Z10782" t="str">
            <v/>
          </cell>
          <cell r="AA10782">
            <v>168.78800000000001</v>
          </cell>
          <cell r="AB10782" t="str">
            <v>Error</v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U10783">
            <v>168.78800000000001</v>
          </cell>
          <cell r="Y10783" t="str">
            <v/>
          </cell>
          <cell r="Z10783" t="str">
            <v/>
          </cell>
          <cell r="AA10783">
            <v>168.78800000000001</v>
          </cell>
          <cell r="AB10783" t="str">
            <v>Error</v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U10784">
            <v>168.78800000000001</v>
          </cell>
          <cell r="Y10784" t="str">
            <v/>
          </cell>
          <cell r="Z10784" t="str">
            <v/>
          </cell>
          <cell r="AA10784">
            <v>168.78800000000001</v>
          </cell>
          <cell r="AB10784" t="str">
            <v>Error</v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U10785">
            <v>168.78800000000001</v>
          </cell>
          <cell r="Y10785" t="str">
            <v/>
          </cell>
          <cell r="Z10785" t="str">
            <v/>
          </cell>
          <cell r="AA10785">
            <v>168.78800000000001</v>
          </cell>
          <cell r="AB10785" t="str">
            <v>Error</v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U10786">
            <v>168.78800000000001</v>
          </cell>
          <cell r="Y10786" t="str">
            <v/>
          </cell>
          <cell r="Z10786" t="str">
            <v/>
          </cell>
          <cell r="AA10786">
            <v>168.78800000000001</v>
          </cell>
          <cell r="AB10786" t="str">
            <v>Error</v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U10787">
            <v>168.78800000000001</v>
          </cell>
          <cell r="Y10787" t="str">
            <v/>
          </cell>
          <cell r="Z10787" t="str">
            <v/>
          </cell>
          <cell r="AA10787">
            <v>168.78800000000001</v>
          </cell>
          <cell r="AB10787" t="str">
            <v>Error</v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U10788">
            <v>168.78800000000001</v>
          </cell>
          <cell r="Y10788" t="str">
            <v/>
          </cell>
          <cell r="Z10788" t="str">
            <v/>
          </cell>
          <cell r="AA10788">
            <v>168.78800000000001</v>
          </cell>
          <cell r="AB10788" t="str">
            <v>Error</v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U10789">
            <v>168.78800000000001</v>
          </cell>
          <cell r="Y10789" t="str">
            <v/>
          </cell>
          <cell r="Z10789" t="str">
            <v/>
          </cell>
          <cell r="AA10789">
            <v>168.78800000000001</v>
          </cell>
          <cell r="AB10789" t="str">
            <v>Error</v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U10790">
            <v>168.78800000000001</v>
          </cell>
          <cell r="Y10790" t="str">
            <v/>
          </cell>
          <cell r="Z10790" t="str">
            <v/>
          </cell>
          <cell r="AA10790">
            <v>168.78800000000001</v>
          </cell>
          <cell r="AB10790" t="str">
            <v>Error</v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U10791">
            <v>168.78800000000001</v>
          </cell>
          <cell r="Y10791" t="str">
            <v/>
          </cell>
          <cell r="Z10791" t="str">
            <v/>
          </cell>
          <cell r="AA10791">
            <v>168.78800000000001</v>
          </cell>
          <cell r="AB10791" t="str">
            <v>Error</v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U10792">
            <v>168.78800000000001</v>
          </cell>
          <cell r="Y10792" t="str">
            <v/>
          </cell>
          <cell r="Z10792" t="str">
            <v/>
          </cell>
          <cell r="AA10792">
            <v>168.78800000000001</v>
          </cell>
          <cell r="AB10792" t="str">
            <v>Error</v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U10793">
            <v>168.78800000000001</v>
          </cell>
          <cell r="Y10793" t="str">
            <v/>
          </cell>
          <cell r="Z10793" t="str">
            <v/>
          </cell>
          <cell r="AA10793">
            <v>168.78800000000001</v>
          </cell>
          <cell r="AB10793" t="str">
            <v>Error</v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U10794">
            <v>168.78800000000001</v>
          </cell>
          <cell r="Y10794" t="str">
            <v/>
          </cell>
          <cell r="Z10794" t="str">
            <v/>
          </cell>
          <cell r="AA10794">
            <v>168.78800000000001</v>
          </cell>
          <cell r="AB10794" t="str">
            <v>Error</v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U10795">
            <v>168.78800000000001</v>
          </cell>
          <cell r="Y10795" t="str">
            <v/>
          </cell>
          <cell r="Z10795" t="str">
            <v/>
          </cell>
          <cell r="AA10795">
            <v>168.78800000000001</v>
          </cell>
          <cell r="AB10795" t="str">
            <v>Error</v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U10796">
            <v>168.78800000000001</v>
          </cell>
          <cell r="Y10796" t="str">
            <v/>
          </cell>
          <cell r="Z10796" t="str">
            <v/>
          </cell>
          <cell r="AA10796">
            <v>168.78800000000001</v>
          </cell>
          <cell r="AB10796" t="str">
            <v>Error</v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U10797">
            <v>168.78800000000001</v>
          </cell>
          <cell r="Y10797" t="str">
            <v/>
          </cell>
          <cell r="Z10797" t="str">
            <v/>
          </cell>
          <cell r="AA10797">
            <v>168.78800000000001</v>
          </cell>
          <cell r="AB10797" t="str">
            <v>Error</v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U10798">
            <v>168.78800000000001</v>
          </cell>
          <cell r="Y10798" t="str">
            <v/>
          </cell>
          <cell r="Z10798" t="str">
            <v/>
          </cell>
          <cell r="AA10798">
            <v>168.78800000000001</v>
          </cell>
          <cell r="AB10798" t="str">
            <v>Error</v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U10799">
            <v>168.78800000000001</v>
          </cell>
          <cell r="Y10799" t="str">
            <v/>
          </cell>
          <cell r="Z10799" t="str">
            <v/>
          </cell>
          <cell r="AA10799">
            <v>168.78800000000001</v>
          </cell>
          <cell r="AB10799" t="str">
            <v>Error</v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U10800">
            <v>168.78800000000001</v>
          </cell>
          <cell r="Y10800" t="str">
            <v/>
          </cell>
          <cell r="Z10800" t="str">
            <v/>
          </cell>
          <cell r="AA10800">
            <v>168.78800000000001</v>
          </cell>
          <cell r="AB10800" t="str">
            <v>Error</v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U10801">
            <v>168.78800000000001</v>
          </cell>
          <cell r="Y10801" t="str">
            <v/>
          </cell>
          <cell r="Z10801" t="str">
            <v/>
          </cell>
          <cell r="AA10801">
            <v>168.78800000000001</v>
          </cell>
          <cell r="AB10801" t="str">
            <v>Error</v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U10802">
            <v>168.78800000000001</v>
          </cell>
          <cell r="Y10802" t="str">
            <v/>
          </cell>
          <cell r="Z10802" t="str">
            <v/>
          </cell>
          <cell r="AA10802">
            <v>168.78800000000001</v>
          </cell>
          <cell r="AB10802" t="str">
            <v>Error</v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U10803">
            <v>168.78800000000001</v>
          </cell>
          <cell r="Y10803" t="str">
            <v/>
          </cell>
          <cell r="Z10803" t="str">
            <v/>
          </cell>
          <cell r="AA10803">
            <v>168.78800000000001</v>
          </cell>
          <cell r="AB10803" t="str">
            <v>Error</v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U10804">
            <v>168.78800000000001</v>
          </cell>
          <cell r="Y10804" t="str">
            <v/>
          </cell>
          <cell r="Z10804" t="str">
            <v/>
          </cell>
          <cell r="AA10804">
            <v>168.78800000000001</v>
          </cell>
          <cell r="AB10804" t="str">
            <v>Error</v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U10805">
            <v>168.78800000000001</v>
          </cell>
          <cell r="Y10805" t="str">
            <v/>
          </cell>
          <cell r="Z10805" t="str">
            <v/>
          </cell>
          <cell r="AA10805">
            <v>168.78800000000001</v>
          </cell>
          <cell r="AB10805" t="str">
            <v>Error</v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U10806">
            <v>168.78800000000001</v>
          </cell>
          <cell r="Y10806" t="str">
            <v/>
          </cell>
          <cell r="Z10806" t="str">
            <v/>
          </cell>
          <cell r="AA10806">
            <v>168.78800000000001</v>
          </cell>
          <cell r="AB10806" t="str">
            <v>Error</v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U10807">
            <v>168.78800000000001</v>
          </cell>
          <cell r="Y10807" t="str">
            <v/>
          </cell>
          <cell r="Z10807" t="str">
            <v/>
          </cell>
          <cell r="AA10807">
            <v>168.78800000000001</v>
          </cell>
          <cell r="AB10807" t="str">
            <v>Error</v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U10808">
            <v>168.78800000000001</v>
          </cell>
          <cell r="Y10808" t="str">
            <v/>
          </cell>
          <cell r="Z10808" t="str">
            <v/>
          </cell>
          <cell r="AA10808">
            <v>168.78800000000001</v>
          </cell>
          <cell r="AB10808" t="str">
            <v>Error</v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U10809">
            <v>168.78800000000001</v>
          </cell>
          <cell r="Y10809" t="str">
            <v/>
          </cell>
          <cell r="Z10809" t="str">
            <v/>
          </cell>
          <cell r="AA10809">
            <v>168.78800000000001</v>
          </cell>
          <cell r="AB10809" t="str">
            <v>Error</v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U10810">
            <v>168.78800000000001</v>
          </cell>
          <cell r="Y10810" t="str">
            <v/>
          </cell>
          <cell r="Z10810" t="str">
            <v/>
          </cell>
          <cell r="AA10810">
            <v>168.78800000000001</v>
          </cell>
          <cell r="AB10810" t="str">
            <v>Error</v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U10811">
            <v>168.78800000000001</v>
          </cell>
          <cell r="Y10811" t="str">
            <v/>
          </cell>
          <cell r="Z10811" t="str">
            <v/>
          </cell>
          <cell r="AA10811">
            <v>168.78800000000001</v>
          </cell>
          <cell r="AB10811" t="str">
            <v>Error</v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U10812">
            <v>168.78800000000001</v>
          </cell>
          <cell r="Y10812" t="str">
            <v/>
          </cell>
          <cell r="Z10812" t="str">
            <v/>
          </cell>
          <cell r="AA10812">
            <v>168.78800000000001</v>
          </cell>
          <cell r="AB10812" t="str">
            <v>Error</v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U10813">
            <v>168.78800000000001</v>
          </cell>
          <cell r="Y10813" t="str">
            <v/>
          </cell>
          <cell r="Z10813" t="str">
            <v/>
          </cell>
          <cell r="AA10813">
            <v>168.78800000000001</v>
          </cell>
          <cell r="AB10813" t="str">
            <v>Error</v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U10814">
            <v>168.78800000000001</v>
          </cell>
          <cell r="Y10814" t="str">
            <v/>
          </cell>
          <cell r="Z10814" t="str">
            <v/>
          </cell>
          <cell r="AA10814">
            <v>168.78800000000001</v>
          </cell>
          <cell r="AB10814" t="str">
            <v>Error</v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U10815">
            <v>168.78800000000001</v>
          </cell>
          <cell r="Y10815" t="str">
            <v/>
          </cell>
          <cell r="Z10815" t="str">
            <v/>
          </cell>
          <cell r="AA10815">
            <v>168.78800000000001</v>
          </cell>
          <cell r="AB10815" t="str">
            <v>Error</v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U10816">
            <v>168.78800000000001</v>
          </cell>
          <cell r="Y10816" t="str">
            <v/>
          </cell>
          <cell r="Z10816" t="str">
            <v/>
          </cell>
          <cell r="AA10816">
            <v>168.78800000000001</v>
          </cell>
          <cell r="AB10816" t="str">
            <v>Error</v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U10817">
            <v>168.78800000000001</v>
          </cell>
          <cell r="Y10817" t="str">
            <v/>
          </cell>
          <cell r="Z10817" t="str">
            <v/>
          </cell>
          <cell r="AA10817">
            <v>168.78800000000001</v>
          </cell>
          <cell r="AB10817" t="str">
            <v>Error</v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U10818">
            <v>168.78800000000001</v>
          </cell>
          <cell r="Y10818" t="str">
            <v/>
          </cell>
          <cell r="Z10818" t="str">
            <v/>
          </cell>
          <cell r="AA10818">
            <v>168.78800000000001</v>
          </cell>
          <cell r="AB10818" t="str">
            <v>Error</v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U10819">
            <v>168.78800000000001</v>
          </cell>
          <cell r="Y10819" t="str">
            <v/>
          </cell>
          <cell r="Z10819" t="str">
            <v/>
          </cell>
          <cell r="AA10819">
            <v>168.78800000000001</v>
          </cell>
          <cell r="AB10819" t="str">
            <v>Error</v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U10820">
            <v>168.78800000000001</v>
          </cell>
          <cell r="Y10820" t="str">
            <v/>
          </cell>
          <cell r="Z10820" t="str">
            <v/>
          </cell>
          <cell r="AA10820">
            <v>168.78800000000001</v>
          </cell>
          <cell r="AB10820" t="str">
            <v>Error</v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U10821">
            <v>168.78800000000001</v>
          </cell>
          <cell r="Y10821" t="str">
            <v/>
          </cell>
          <cell r="Z10821" t="str">
            <v/>
          </cell>
          <cell r="AA10821">
            <v>168.78800000000001</v>
          </cell>
          <cell r="AB10821" t="str">
            <v>Error</v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U10822">
            <v>168.78800000000001</v>
          </cell>
          <cell r="Y10822" t="str">
            <v/>
          </cell>
          <cell r="Z10822" t="str">
            <v/>
          </cell>
          <cell r="AA10822">
            <v>168.78800000000001</v>
          </cell>
          <cell r="AB10822" t="str">
            <v>Error</v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U10823">
            <v>168.78800000000001</v>
          </cell>
          <cell r="Y10823" t="str">
            <v/>
          </cell>
          <cell r="Z10823" t="str">
            <v/>
          </cell>
          <cell r="AA10823">
            <v>168.78800000000001</v>
          </cell>
          <cell r="AB10823" t="str">
            <v>Error</v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U10824">
            <v>168.78800000000001</v>
          </cell>
          <cell r="Y10824" t="str">
            <v/>
          </cell>
          <cell r="Z10824" t="str">
            <v/>
          </cell>
          <cell r="AA10824">
            <v>168.78800000000001</v>
          </cell>
          <cell r="AB10824" t="str">
            <v>Error</v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U10825">
            <v>168.78800000000001</v>
          </cell>
          <cell r="Y10825" t="str">
            <v/>
          </cell>
          <cell r="Z10825" t="str">
            <v/>
          </cell>
          <cell r="AA10825">
            <v>168.78800000000001</v>
          </cell>
          <cell r="AB10825" t="str">
            <v>Error</v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U10826">
            <v>168.78800000000001</v>
          </cell>
          <cell r="Y10826" t="str">
            <v/>
          </cell>
          <cell r="Z10826" t="str">
            <v/>
          </cell>
          <cell r="AA10826">
            <v>168.78800000000001</v>
          </cell>
          <cell r="AB10826" t="str">
            <v>Error</v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U10827">
            <v>168.78800000000001</v>
          </cell>
          <cell r="Y10827" t="str">
            <v/>
          </cell>
          <cell r="Z10827" t="str">
            <v/>
          </cell>
          <cell r="AA10827">
            <v>168.78800000000001</v>
          </cell>
          <cell r="AB10827" t="str">
            <v>Error</v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U10828">
            <v>168.78800000000001</v>
          </cell>
          <cell r="Y10828" t="str">
            <v/>
          </cell>
          <cell r="Z10828" t="str">
            <v/>
          </cell>
          <cell r="AA10828">
            <v>168.78800000000001</v>
          </cell>
          <cell r="AB10828" t="str">
            <v>Error</v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U10829">
            <v>168.78800000000001</v>
          </cell>
          <cell r="Y10829" t="str">
            <v/>
          </cell>
          <cell r="Z10829" t="str">
            <v/>
          </cell>
          <cell r="AA10829">
            <v>168.78800000000001</v>
          </cell>
          <cell r="AB10829" t="str">
            <v>Error</v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U10830">
            <v>168.78800000000001</v>
          </cell>
          <cell r="Y10830" t="str">
            <v/>
          </cell>
          <cell r="Z10830" t="str">
            <v/>
          </cell>
          <cell r="AA10830">
            <v>168.78800000000001</v>
          </cell>
          <cell r="AB10830" t="str">
            <v>Error</v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U10831">
            <v>168.78800000000001</v>
          </cell>
          <cell r="Y10831" t="str">
            <v/>
          </cell>
          <cell r="Z10831" t="str">
            <v/>
          </cell>
          <cell r="AA10831">
            <v>168.78800000000001</v>
          </cell>
          <cell r="AB10831" t="str">
            <v>Error</v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U10832">
            <v>168.78800000000001</v>
          </cell>
          <cell r="Y10832" t="str">
            <v/>
          </cell>
          <cell r="Z10832" t="str">
            <v/>
          </cell>
          <cell r="AA10832">
            <v>168.78800000000001</v>
          </cell>
          <cell r="AB10832" t="str">
            <v>Error</v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U10833">
            <v>168.78800000000001</v>
          </cell>
          <cell r="Y10833" t="str">
            <v/>
          </cell>
          <cell r="Z10833" t="str">
            <v/>
          </cell>
          <cell r="AA10833">
            <v>168.78800000000001</v>
          </cell>
          <cell r="AB10833" t="str">
            <v>Error</v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U10834">
            <v>168.78800000000001</v>
          </cell>
          <cell r="Y10834" t="str">
            <v/>
          </cell>
          <cell r="Z10834" t="str">
            <v/>
          </cell>
          <cell r="AA10834">
            <v>168.78800000000001</v>
          </cell>
          <cell r="AB10834" t="str">
            <v>Error</v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U10835">
            <v>168.78800000000001</v>
          </cell>
          <cell r="Y10835" t="str">
            <v/>
          </cell>
          <cell r="Z10835" t="str">
            <v/>
          </cell>
          <cell r="AA10835">
            <v>168.78800000000001</v>
          </cell>
          <cell r="AB10835" t="str">
            <v>Error</v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U10836">
            <v>168.78800000000001</v>
          </cell>
          <cell r="Y10836" t="str">
            <v/>
          </cell>
          <cell r="Z10836" t="str">
            <v/>
          </cell>
          <cell r="AA10836">
            <v>168.78800000000001</v>
          </cell>
          <cell r="AB10836" t="str">
            <v>Error</v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U10837">
            <v>168.78800000000001</v>
          </cell>
          <cell r="Y10837" t="str">
            <v/>
          </cell>
          <cell r="Z10837" t="str">
            <v/>
          </cell>
          <cell r="AA10837">
            <v>168.78800000000001</v>
          </cell>
          <cell r="AB10837" t="str">
            <v>Error</v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U10838">
            <v>168.78800000000001</v>
          </cell>
          <cell r="Y10838" t="str">
            <v/>
          </cell>
          <cell r="Z10838" t="str">
            <v/>
          </cell>
          <cell r="AA10838">
            <v>168.78800000000001</v>
          </cell>
          <cell r="AB10838" t="str">
            <v>Error</v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U10839">
            <v>168.78800000000001</v>
          </cell>
          <cell r="Y10839" t="str">
            <v/>
          </cell>
          <cell r="Z10839" t="str">
            <v/>
          </cell>
          <cell r="AA10839">
            <v>168.78800000000001</v>
          </cell>
          <cell r="AB10839" t="str">
            <v>Error</v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U10840">
            <v>168.78800000000001</v>
          </cell>
          <cell r="Y10840" t="str">
            <v/>
          </cell>
          <cell r="Z10840" t="str">
            <v/>
          </cell>
          <cell r="AA10840">
            <v>168.78800000000001</v>
          </cell>
          <cell r="AB10840" t="str">
            <v>Error</v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U10841">
            <v>168.78800000000001</v>
          </cell>
          <cell r="Y10841" t="str">
            <v/>
          </cell>
          <cell r="Z10841" t="str">
            <v/>
          </cell>
          <cell r="AA10841">
            <v>168.78800000000001</v>
          </cell>
          <cell r="AB10841" t="str">
            <v>Error</v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U10842">
            <v>168.78800000000001</v>
          </cell>
          <cell r="Y10842" t="str">
            <v/>
          </cell>
          <cell r="Z10842" t="str">
            <v/>
          </cell>
          <cell r="AA10842">
            <v>168.78800000000001</v>
          </cell>
          <cell r="AB10842" t="str">
            <v>Error</v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U10843">
            <v>168.78800000000001</v>
          </cell>
          <cell r="Y10843" t="str">
            <v/>
          </cell>
          <cell r="Z10843" t="str">
            <v/>
          </cell>
          <cell r="AA10843">
            <v>168.78800000000001</v>
          </cell>
          <cell r="AB10843" t="str">
            <v>Error</v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U10844">
            <v>168.78800000000001</v>
          </cell>
          <cell r="Y10844" t="str">
            <v/>
          </cell>
          <cell r="Z10844" t="str">
            <v/>
          </cell>
          <cell r="AA10844">
            <v>168.78800000000001</v>
          </cell>
          <cell r="AB10844" t="str">
            <v>Error</v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U10845">
            <v>168.78800000000001</v>
          </cell>
          <cell r="Y10845" t="str">
            <v/>
          </cell>
          <cell r="Z10845" t="str">
            <v/>
          </cell>
          <cell r="AA10845">
            <v>168.78800000000001</v>
          </cell>
          <cell r="AB10845" t="str">
            <v>Error</v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U10846">
            <v>168.78800000000001</v>
          </cell>
          <cell r="Y10846" t="str">
            <v/>
          </cell>
          <cell r="Z10846" t="str">
            <v/>
          </cell>
          <cell r="AA10846">
            <v>168.78800000000001</v>
          </cell>
          <cell r="AB10846" t="str">
            <v>Error</v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U10847">
            <v>168.78800000000001</v>
          </cell>
          <cell r="Y10847" t="str">
            <v/>
          </cell>
          <cell r="Z10847" t="str">
            <v/>
          </cell>
          <cell r="AA10847">
            <v>168.78800000000001</v>
          </cell>
          <cell r="AB10847" t="str">
            <v>Error</v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U10848">
            <v>168.78800000000001</v>
          </cell>
          <cell r="Y10848" t="str">
            <v/>
          </cell>
          <cell r="Z10848" t="str">
            <v/>
          </cell>
          <cell r="AA10848">
            <v>168.78800000000001</v>
          </cell>
          <cell r="AB10848" t="str">
            <v>Error</v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U10849">
            <v>168.78800000000001</v>
          </cell>
          <cell r="Y10849" t="str">
            <v/>
          </cell>
          <cell r="Z10849" t="str">
            <v/>
          </cell>
          <cell r="AA10849">
            <v>168.78800000000001</v>
          </cell>
          <cell r="AB10849" t="str">
            <v>Error</v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U10850">
            <v>168.78800000000001</v>
          </cell>
          <cell r="Y10850" t="str">
            <v/>
          </cell>
          <cell r="Z10850" t="str">
            <v/>
          </cell>
          <cell r="AA10850">
            <v>168.78800000000001</v>
          </cell>
          <cell r="AB10850" t="str">
            <v>Error</v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U10851">
            <v>168.78800000000001</v>
          </cell>
          <cell r="Y10851" t="str">
            <v/>
          </cell>
          <cell r="Z10851" t="str">
            <v/>
          </cell>
          <cell r="AA10851">
            <v>168.78800000000001</v>
          </cell>
          <cell r="AB10851" t="str">
            <v>Error</v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U10852">
            <v>168.78800000000001</v>
          </cell>
          <cell r="Y10852" t="str">
            <v/>
          </cell>
          <cell r="Z10852" t="str">
            <v/>
          </cell>
          <cell r="AA10852">
            <v>168.78800000000001</v>
          </cell>
          <cell r="AB10852" t="str">
            <v>Error</v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U10853">
            <v>168.78800000000001</v>
          </cell>
          <cell r="Y10853" t="str">
            <v/>
          </cell>
          <cell r="Z10853" t="str">
            <v/>
          </cell>
          <cell r="AA10853">
            <v>168.78800000000001</v>
          </cell>
          <cell r="AB10853" t="str">
            <v>Error</v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U10854">
            <v>168.78800000000001</v>
          </cell>
          <cell r="Y10854" t="str">
            <v/>
          </cell>
          <cell r="Z10854" t="str">
            <v/>
          </cell>
          <cell r="AA10854">
            <v>168.78800000000001</v>
          </cell>
          <cell r="AB10854" t="str">
            <v>Error</v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U10855">
            <v>168.78800000000001</v>
          </cell>
          <cell r="Y10855" t="str">
            <v/>
          </cell>
          <cell r="Z10855" t="str">
            <v/>
          </cell>
          <cell r="AA10855">
            <v>168.78800000000001</v>
          </cell>
          <cell r="AB10855" t="str">
            <v>Error</v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U10856">
            <v>168.78800000000001</v>
          </cell>
          <cell r="Y10856" t="str">
            <v/>
          </cell>
          <cell r="Z10856" t="str">
            <v/>
          </cell>
          <cell r="AA10856">
            <v>168.78800000000001</v>
          </cell>
          <cell r="AB10856" t="str">
            <v>Error</v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U10857">
            <v>168.78800000000001</v>
          </cell>
          <cell r="Y10857" t="str">
            <v/>
          </cell>
          <cell r="Z10857" t="str">
            <v/>
          </cell>
          <cell r="AA10857">
            <v>168.78800000000001</v>
          </cell>
          <cell r="AB10857" t="str">
            <v>Error</v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U10858">
            <v>168.78800000000001</v>
          </cell>
          <cell r="Y10858" t="str">
            <v/>
          </cell>
          <cell r="Z10858" t="str">
            <v/>
          </cell>
          <cell r="AA10858">
            <v>168.78800000000001</v>
          </cell>
          <cell r="AB10858" t="str">
            <v>Error</v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U10859">
            <v>168.78800000000001</v>
          </cell>
          <cell r="Y10859" t="str">
            <v/>
          </cell>
          <cell r="Z10859" t="str">
            <v/>
          </cell>
          <cell r="AA10859">
            <v>168.78800000000001</v>
          </cell>
          <cell r="AB10859" t="str">
            <v>Error</v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U10860">
            <v>168.78800000000001</v>
          </cell>
          <cell r="Y10860" t="str">
            <v/>
          </cell>
          <cell r="Z10860" t="str">
            <v/>
          </cell>
          <cell r="AA10860">
            <v>168.78800000000001</v>
          </cell>
          <cell r="AB10860" t="str">
            <v>Error</v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U10861">
            <v>168.78800000000001</v>
          </cell>
          <cell r="Y10861" t="str">
            <v/>
          </cell>
          <cell r="Z10861" t="str">
            <v/>
          </cell>
          <cell r="AA10861">
            <v>168.78800000000001</v>
          </cell>
          <cell r="AB10861" t="str">
            <v>Error</v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U10862">
            <v>168.78800000000001</v>
          </cell>
          <cell r="Y10862" t="str">
            <v/>
          </cell>
          <cell r="Z10862" t="str">
            <v/>
          </cell>
          <cell r="AA10862">
            <v>168.78800000000001</v>
          </cell>
          <cell r="AB10862" t="str">
            <v>Error</v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U10863">
            <v>168.78800000000001</v>
          </cell>
          <cell r="Y10863" t="str">
            <v/>
          </cell>
          <cell r="Z10863" t="str">
            <v/>
          </cell>
          <cell r="AA10863">
            <v>168.78800000000001</v>
          </cell>
          <cell r="AB10863" t="str">
            <v>Error</v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U10864">
            <v>168.78800000000001</v>
          </cell>
          <cell r="Y10864" t="str">
            <v/>
          </cell>
          <cell r="Z10864" t="str">
            <v/>
          </cell>
          <cell r="AA10864">
            <v>168.78800000000001</v>
          </cell>
          <cell r="AB10864" t="str">
            <v>Error</v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U10865">
            <v>168.78800000000001</v>
          </cell>
          <cell r="Y10865" t="str">
            <v/>
          </cell>
          <cell r="Z10865" t="str">
            <v/>
          </cell>
          <cell r="AA10865">
            <v>168.78800000000001</v>
          </cell>
          <cell r="AB10865" t="str">
            <v>Error</v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U10866">
            <v>168.78800000000001</v>
          </cell>
          <cell r="Y10866" t="str">
            <v/>
          </cell>
          <cell r="Z10866" t="str">
            <v/>
          </cell>
          <cell r="AA10866">
            <v>168.78800000000001</v>
          </cell>
          <cell r="AB10866" t="str">
            <v>Error</v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U10867">
            <v>168.78800000000001</v>
          </cell>
          <cell r="Y10867" t="str">
            <v/>
          </cell>
          <cell r="Z10867" t="str">
            <v/>
          </cell>
          <cell r="AA10867">
            <v>168.78800000000001</v>
          </cell>
          <cell r="AB10867" t="str">
            <v>Error</v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U10868">
            <v>168.78800000000001</v>
          </cell>
          <cell r="Y10868" t="str">
            <v/>
          </cell>
          <cell r="Z10868" t="str">
            <v/>
          </cell>
          <cell r="AA10868">
            <v>168.78800000000001</v>
          </cell>
          <cell r="AB10868" t="str">
            <v>Error</v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U10869">
            <v>168.78800000000001</v>
          </cell>
          <cell r="Y10869" t="str">
            <v/>
          </cell>
          <cell r="Z10869" t="str">
            <v/>
          </cell>
          <cell r="AA10869">
            <v>168.78800000000001</v>
          </cell>
          <cell r="AB10869" t="str">
            <v>Error</v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U10870">
            <v>168.78800000000001</v>
          </cell>
          <cell r="Y10870" t="str">
            <v/>
          </cell>
          <cell r="Z10870" t="str">
            <v/>
          </cell>
          <cell r="AA10870">
            <v>168.78800000000001</v>
          </cell>
          <cell r="AB10870" t="str">
            <v>Error</v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U10871">
            <v>168.78800000000001</v>
          </cell>
          <cell r="Y10871" t="str">
            <v/>
          </cell>
          <cell r="Z10871" t="str">
            <v/>
          </cell>
          <cell r="AA10871">
            <v>168.78800000000001</v>
          </cell>
          <cell r="AB10871" t="str">
            <v>Error</v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U10872">
            <v>168.78800000000001</v>
          </cell>
          <cell r="Y10872" t="str">
            <v/>
          </cell>
          <cell r="Z10872" t="str">
            <v/>
          </cell>
          <cell r="AA10872">
            <v>168.78800000000001</v>
          </cell>
          <cell r="AB10872" t="str">
            <v>Error</v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U10873">
            <v>168.78800000000001</v>
          </cell>
          <cell r="Y10873" t="str">
            <v/>
          </cell>
          <cell r="Z10873" t="str">
            <v/>
          </cell>
          <cell r="AA10873">
            <v>168.78800000000001</v>
          </cell>
          <cell r="AB10873" t="str">
            <v>Error</v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U10874">
            <v>168.78800000000001</v>
          </cell>
          <cell r="Y10874" t="str">
            <v/>
          </cell>
          <cell r="Z10874" t="str">
            <v/>
          </cell>
          <cell r="AA10874">
            <v>168.78800000000001</v>
          </cell>
          <cell r="AB10874" t="str">
            <v>Error</v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U10875">
            <v>168.78800000000001</v>
          </cell>
          <cell r="Y10875" t="str">
            <v/>
          </cell>
          <cell r="Z10875" t="str">
            <v/>
          </cell>
          <cell r="AA10875">
            <v>168.78800000000001</v>
          </cell>
          <cell r="AB10875" t="str">
            <v>Error</v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U10876">
            <v>168.78800000000001</v>
          </cell>
          <cell r="Y10876" t="str">
            <v/>
          </cell>
          <cell r="Z10876" t="str">
            <v/>
          </cell>
          <cell r="AA10876">
            <v>168.78800000000001</v>
          </cell>
          <cell r="AB10876" t="str">
            <v>Error</v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U10877">
            <v>168.78800000000001</v>
          </cell>
          <cell r="Y10877" t="str">
            <v/>
          </cell>
          <cell r="Z10877" t="str">
            <v/>
          </cell>
          <cell r="AA10877">
            <v>168.78800000000001</v>
          </cell>
          <cell r="AB10877" t="str">
            <v>Error</v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U10878">
            <v>168.78800000000001</v>
          </cell>
          <cell r="Y10878" t="str">
            <v/>
          </cell>
          <cell r="Z10878" t="str">
            <v/>
          </cell>
          <cell r="AA10878">
            <v>168.78800000000001</v>
          </cell>
          <cell r="AB10878" t="str">
            <v>Error</v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U10879">
            <v>168.78800000000001</v>
          </cell>
          <cell r="Y10879" t="str">
            <v/>
          </cell>
          <cell r="Z10879" t="str">
            <v/>
          </cell>
          <cell r="AA10879">
            <v>168.78800000000001</v>
          </cell>
          <cell r="AB10879" t="str">
            <v>Error</v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U10880">
            <v>168.78800000000001</v>
          </cell>
          <cell r="Y10880" t="str">
            <v/>
          </cell>
          <cell r="Z10880" t="str">
            <v/>
          </cell>
          <cell r="AA10880">
            <v>168.78800000000001</v>
          </cell>
          <cell r="AB10880" t="str">
            <v>Error</v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U10881">
            <v>168.78800000000001</v>
          </cell>
          <cell r="Y10881" t="str">
            <v/>
          </cell>
          <cell r="Z10881" t="str">
            <v/>
          </cell>
          <cell r="AA10881">
            <v>168.78800000000001</v>
          </cell>
          <cell r="AB10881" t="str">
            <v>Error</v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U10882">
            <v>168.78800000000001</v>
          </cell>
          <cell r="Y10882" t="str">
            <v/>
          </cell>
          <cell r="Z10882" t="str">
            <v/>
          </cell>
          <cell r="AA10882">
            <v>168.78800000000001</v>
          </cell>
          <cell r="AB10882" t="str">
            <v>Error</v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U10883">
            <v>168.78800000000001</v>
          </cell>
          <cell r="Y10883" t="str">
            <v/>
          </cell>
          <cell r="Z10883" t="str">
            <v/>
          </cell>
          <cell r="AA10883">
            <v>168.78800000000001</v>
          </cell>
          <cell r="AB10883" t="str">
            <v>Error</v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U10884">
            <v>168.78800000000001</v>
          </cell>
          <cell r="Y10884" t="str">
            <v/>
          </cell>
          <cell r="Z10884" t="str">
            <v/>
          </cell>
          <cell r="AA10884">
            <v>168.78800000000001</v>
          </cell>
          <cell r="AB10884" t="str">
            <v>Error</v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U10885">
            <v>168.78800000000001</v>
          </cell>
          <cell r="Y10885" t="str">
            <v/>
          </cell>
          <cell r="Z10885" t="str">
            <v/>
          </cell>
          <cell r="AA10885">
            <v>168.78800000000001</v>
          </cell>
          <cell r="AB10885" t="str">
            <v>Error</v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U10886">
            <v>168.78800000000001</v>
          </cell>
          <cell r="Y10886" t="str">
            <v/>
          </cell>
          <cell r="Z10886" t="str">
            <v/>
          </cell>
          <cell r="AA10886">
            <v>168.78800000000001</v>
          </cell>
          <cell r="AB10886" t="str">
            <v>Error</v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U10887">
            <v>168.78800000000001</v>
          </cell>
          <cell r="Y10887" t="str">
            <v/>
          </cell>
          <cell r="Z10887" t="str">
            <v/>
          </cell>
          <cell r="AA10887">
            <v>168.78800000000001</v>
          </cell>
          <cell r="AB10887" t="str">
            <v>Error</v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U10888">
            <v>168.78800000000001</v>
          </cell>
          <cell r="Y10888" t="str">
            <v/>
          </cell>
          <cell r="Z10888" t="str">
            <v/>
          </cell>
          <cell r="AA10888">
            <v>168.78800000000001</v>
          </cell>
          <cell r="AB10888" t="str">
            <v>Error</v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U10889">
            <v>168.78800000000001</v>
          </cell>
          <cell r="Y10889" t="str">
            <v/>
          </cell>
          <cell r="Z10889" t="str">
            <v/>
          </cell>
          <cell r="AA10889">
            <v>168.78800000000001</v>
          </cell>
          <cell r="AB10889" t="str">
            <v>Error</v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U10890">
            <v>168.78800000000001</v>
          </cell>
          <cell r="Y10890" t="str">
            <v/>
          </cell>
          <cell r="Z10890" t="str">
            <v/>
          </cell>
          <cell r="AA10890">
            <v>168.78800000000001</v>
          </cell>
          <cell r="AB10890" t="str">
            <v>Error</v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U10891">
            <v>168.78800000000001</v>
          </cell>
          <cell r="Y10891" t="str">
            <v/>
          </cell>
          <cell r="Z10891" t="str">
            <v/>
          </cell>
          <cell r="AA10891">
            <v>168.78800000000001</v>
          </cell>
          <cell r="AB10891" t="str">
            <v>Error</v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U10892">
            <v>168.78800000000001</v>
          </cell>
          <cell r="Y10892" t="str">
            <v/>
          </cell>
          <cell r="Z10892" t="str">
            <v/>
          </cell>
          <cell r="AA10892">
            <v>168.78800000000001</v>
          </cell>
          <cell r="AB10892" t="str">
            <v>Error</v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U10893">
            <v>168.78800000000001</v>
          </cell>
          <cell r="Y10893" t="str">
            <v/>
          </cell>
          <cell r="Z10893" t="str">
            <v/>
          </cell>
          <cell r="AA10893">
            <v>168.78800000000001</v>
          </cell>
          <cell r="AB10893" t="str">
            <v>Error</v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U10894">
            <v>168.78800000000001</v>
          </cell>
          <cell r="Y10894" t="str">
            <v/>
          </cell>
          <cell r="Z10894" t="str">
            <v/>
          </cell>
          <cell r="AA10894">
            <v>168.78800000000001</v>
          </cell>
          <cell r="AB10894" t="str">
            <v>Error</v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U10895">
            <v>168.78800000000001</v>
          </cell>
          <cell r="Y10895" t="str">
            <v/>
          </cell>
          <cell r="Z10895" t="str">
            <v/>
          </cell>
          <cell r="AA10895">
            <v>168.78800000000001</v>
          </cell>
          <cell r="AB10895" t="str">
            <v>Error</v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U10896">
            <v>168.78800000000001</v>
          </cell>
          <cell r="Y10896" t="str">
            <v/>
          </cell>
          <cell r="Z10896" t="str">
            <v/>
          </cell>
          <cell r="AA10896">
            <v>168.78800000000001</v>
          </cell>
          <cell r="AB10896" t="str">
            <v>Error</v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U10897">
            <v>168.78800000000001</v>
          </cell>
          <cell r="Y10897" t="str">
            <v/>
          </cell>
          <cell r="Z10897" t="str">
            <v/>
          </cell>
          <cell r="AA10897">
            <v>168.78800000000001</v>
          </cell>
          <cell r="AB10897" t="str">
            <v>Error</v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U10898">
            <v>168.78800000000001</v>
          </cell>
          <cell r="Y10898" t="str">
            <v/>
          </cell>
          <cell r="Z10898" t="str">
            <v/>
          </cell>
          <cell r="AA10898">
            <v>168.78800000000001</v>
          </cell>
          <cell r="AB10898" t="str">
            <v>Error</v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U10899">
            <v>168.78800000000001</v>
          </cell>
          <cell r="Y10899" t="str">
            <v/>
          </cell>
          <cell r="Z10899" t="str">
            <v/>
          </cell>
          <cell r="AA10899">
            <v>168.78800000000001</v>
          </cell>
          <cell r="AB10899" t="str">
            <v>Error</v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U10900">
            <v>168.78800000000001</v>
          </cell>
          <cell r="Y10900" t="str">
            <v/>
          </cell>
          <cell r="Z10900" t="str">
            <v/>
          </cell>
          <cell r="AA10900">
            <v>168.78800000000001</v>
          </cell>
          <cell r="AB10900" t="str">
            <v>Error</v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U10901">
            <v>168.78800000000001</v>
          </cell>
          <cell r="Y10901" t="str">
            <v/>
          </cell>
          <cell r="Z10901" t="str">
            <v/>
          </cell>
          <cell r="AA10901">
            <v>168.78800000000001</v>
          </cell>
          <cell r="AB10901" t="str">
            <v>Error</v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U10902">
            <v>168.78800000000001</v>
          </cell>
          <cell r="Y10902" t="str">
            <v/>
          </cell>
          <cell r="Z10902" t="str">
            <v/>
          </cell>
          <cell r="AA10902">
            <v>168.78800000000001</v>
          </cell>
          <cell r="AB10902" t="str">
            <v>Error</v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U10903">
            <v>168.78800000000001</v>
          </cell>
          <cell r="Y10903" t="str">
            <v/>
          </cell>
          <cell r="Z10903" t="str">
            <v/>
          </cell>
          <cell r="AA10903">
            <v>168.78800000000001</v>
          </cell>
          <cell r="AB10903" t="str">
            <v>Error</v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U10904">
            <v>168.78800000000001</v>
          </cell>
          <cell r="Y10904" t="str">
            <v/>
          </cell>
          <cell r="Z10904" t="str">
            <v/>
          </cell>
          <cell r="AA10904">
            <v>168.78800000000001</v>
          </cell>
          <cell r="AB10904" t="str">
            <v>Error</v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U10905">
            <v>168.78800000000001</v>
          </cell>
          <cell r="Y10905" t="str">
            <v/>
          </cell>
          <cell r="Z10905" t="str">
            <v/>
          </cell>
          <cell r="AA10905">
            <v>168.78800000000001</v>
          </cell>
          <cell r="AB10905" t="str">
            <v>Error</v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U10906">
            <v>168.78800000000001</v>
          </cell>
          <cell r="Y10906" t="str">
            <v/>
          </cell>
          <cell r="Z10906" t="str">
            <v/>
          </cell>
          <cell r="AA10906">
            <v>168.78800000000001</v>
          </cell>
          <cell r="AB10906" t="str">
            <v>Error</v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U10907">
            <v>168.78800000000001</v>
          </cell>
          <cell r="Y10907" t="str">
            <v/>
          </cell>
          <cell r="Z10907" t="str">
            <v/>
          </cell>
          <cell r="AA10907">
            <v>168.78800000000001</v>
          </cell>
          <cell r="AB10907" t="str">
            <v>Error</v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U10908">
            <v>168.78800000000001</v>
          </cell>
          <cell r="Y10908" t="str">
            <v/>
          </cell>
          <cell r="Z10908" t="str">
            <v/>
          </cell>
          <cell r="AA10908">
            <v>168.78800000000001</v>
          </cell>
          <cell r="AB10908" t="str">
            <v>Error</v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U10909">
            <v>168.78800000000001</v>
          </cell>
          <cell r="Y10909" t="str">
            <v/>
          </cell>
          <cell r="Z10909" t="str">
            <v/>
          </cell>
          <cell r="AA10909">
            <v>168.78800000000001</v>
          </cell>
          <cell r="AB10909" t="str">
            <v>Error</v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U10910">
            <v>168.78800000000001</v>
          </cell>
          <cell r="Y10910" t="str">
            <v/>
          </cell>
          <cell r="Z10910" t="str">
            <v/>
          </cell>
          <cell r="AA10910">
            <v>168.78800000000001</v>
          </cell>
          <cell r="AB10910" t="str">
            <v>Error</v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U10911">
            <v>168.78800000000001</v>
          </cell>
          <cell r="Y10911" t="str">
            <v/>
          </cell>
          <cell r="Z10911" t="str">
            <v/>
          </cell>
          <cell r="AA10911">
            <v>168.78800000000001</v>
          </cell>
          <cell r="AB10911" t="str">
            <v>Error</v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U10912">
            <v>168.78800000000001</v>
          </cell>
          <cell r="Y10912" t="str">
            <v/>
          </cell>
          <cell r="Z10912" t="str">
            <v/>
          </cell>
          <cell r="AA10912">
            <v>168.78800000000001</v>
          </cell>
          <cell r="AB10912" t="str">
            <v>Error</v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U10913">
            <v>168.78800000000001</v>
          </cell>
          <cell r="Y10913" t="str">
            <v/>
          </cell>
          <cell r="Z10913" t="str">
            <v/>
          </cell>
          <cell r="AA10913">
            <v>168.78800000000001</v>
          </cell>
          <cell r="AB10913" t="str">
            <v>Error</v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U10914">
            <v>168.78800000000001</v>
          </cell>
          <cell r="Y10914" t="str">
            <v/>
          </cell>
          <cell r="Z10914" t="str">
            <v/>
          </cell>
          <cell r="AA10914">
            <v>168.78800000000001</v>
          </cell>
          <cell r="AB10914" t="str">
            <v>Error</v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U10915">
            <v>168.78800000000001</v>
          </cell>
          <cell r="Y10915" t="str">
            <v/>
          </cell>
          <cell r="Z10915" t="str">
            <v/>
          </cell>
          <cell r="AA10915">
            <v>168.78800000000001</v>
          </cell>
          <cell r="AB10915" t="str">
            <v>Error</v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U10916">
            <v>168.78800000000001</v>
          </cell>
          <cell r="Y10916" t="str">
            <v/>
          </cell>
          <cell r="Z10916" t="str">
            <v/>
          </cell>
          <cell r="AA10916">
            <v>168.78800000000001</v>
          </cell>
          <cell r="AB10916" t="str">
            <v>Error</v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U10917">
            <v>168.78800000000001</v>
          </cell>
          <cell r="Y10917" t="str">
            <v/>
          </cell>
          <cell r="Z10917" t="str">
            <v/>
          </cell>
          <cell r="AA10917">
            <v>168.78800000000001</v>
          </cell>
          <cell r="AB10917" t="str">
            <v>Error</v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U10918">
            <v>168.78800000000001</v>
          </cell>
          <cell r="Y10918" t="str">
            <v/>
          </cell>
          <cell r="Z10918" t="str">
            <v/>
          </cell>
          <cell r="AA10918">
            <v>168.78800000000001</v>
          </cell>
          <cell r="AB10918" t="str">
            <v>Error</v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U10919">
            <v>168.78800000000001</v>
          </cell>
          <cell r="Y10919" t="str">
            <v/>
          </cell>
          <cell r="Z10919" t="str">
            <v/>
          </cell>
          <cell r="AA10919">
            <v>168.78800000000001</v>
          </cell>
          <cell r="AB10919" t="str">
            <v>Error</v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U10920">
            <v>168.78800000000001</v>
          </cell>
          <cell r="Y10920" t="str">
            <v/>
          </cell>
          <cell r="Z10920" t="str">
            <v/>
          </cell>
          <cell r="AA10920">
            <v>168.78800000000001</v>
          </cell>
          <cell r="AB10920" t="str">
            <v>Error</v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U10921">
            <v>168.78800000000001</v>
          </cell>
          <cell r="Y10921" t="str">
            <v/>
          </cell>
          <cell r="Z10921" t="str">
            <v/>
          </cell>
          <cell r="AA10921">
            <v>168.78800000000001</v>
          </cell>
          <cell r="AB10921" t="str">
            <v>Error</v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U10922">
            <v>168.78800000000001</v>
          </cell>
          <cell r="Y10922" t="str">
            <v/>
          </cell>
          <cell r="Z10922" t="str">
            <v/>
          </cell>
          <cell r="AA10922">
            <v>168.78800000000001</v>
          </cell>
          <cell r="AB10922" t="str">
            <v>Error</v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U10923">
            <v>168.78800000000001</v>
          </cell>
          <cell r="Y10923" t="str">
            <v/>
          </cell>
          <cell r="Z10923" t="str">
            <v/>
          </cell>
          <cell r="AA10923">
            <v>168.78800000000001</v>
          </cell>
          <cell r="AB10923" t="str">
            <v>Error</v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U10924">
            <v>168.78800000000001</v>
          </cell>
          <cell r="Y10924" t="str">
            <v/>
          </cell>
          <cell r="Z10924" t="str">
            <v/>
          </cell>
          <cell r="AA10924">
            <v>168.78800000000001</v>
          </cell>
          <cell r="AB10924" t="str">
            <v>Error</v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U10925">
            <v>168.78800000000001</v>
          </cell>
          <cell r="Y10925" t="str">
            <v/>
          </cell>
          <cell r="Z10925" t="str">
            <v/>
          </cell>
          <cell r="AA10925">
            <v>168.78800000000001</v>
          </cell>
          <cell r="AB10925" t="str">
            <v>Error</v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U10926">
            <v>168.78800000000001</v>
          </cell>
          <cell r="Y10926" t="str">
            <v/>
          </cell>
          <cell r="Z10926" t="str">
            <v/>
          </cell>
          <cell r="AA10926">
            <v>168.78800000000001</v>
          </cell>
          <cell r="AB10926" t="str">
            <v>Error</v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U10927">
            <v>168.78800000000001</v>
          </cell>
          <cell r="Y10927" t="str">
            <v/>
          </cell>
          <cell r="Z10927" t="str">
            <v/>
          </cell>
          <cell r="AA10927">
            <v>168.78800000000001</v>
          </cell>
          <cell r="AB10927" t="str">
            <v>Error</v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U10928">
            <v>168.78800000000001</v>
          </cell>
          <cell r="Y10928" t="str">
            <v/>
          </cell>
          <cell r="Z10928" t="str">
            <v/>
          </cell>
          <cell r="AA10928">
            <v>168.78800000000001</v>
          </cell>
          <cell r="AB10928" t="str">
            <v>Error</v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U10929">
            <v>168.78800000000001</v>
          </cell>
          <cell r="Y10929" t="str">
            <v/>
          </cell>
          <cell r="Z10929" t="str">
            <v/>
          </cell>
          <cell r="AA10929">
            <v>168.78800000000001</v>
          </cell>
          <cell r="AB10929" t="str">
            <v>Error</v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U10930">
            <v>168.78800000000001</v>
          </cell>
          <cell r="Y10930" t="str">
            <v/>
          </cell>
          <cell r="Z10930" t="str">
            <v/>
          </cell>
          <cell r="AA10930">
            <v>168.78800000000001</v>
          </cell>
          <cell r="AB10930" t="str">
            <v>Error</v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U10931">
            <v>168.78800000000001</v>
          </cell>
          <cell r="Y10931" t="str">
            <v/>
          </cell>
          <cell r="Z10931" t="str">
            <v/>
          </cell>
          <cell r="AA10931">
            <v>168.78800000000001</v>
          </cell>
          <cell r="AB10931" t="str">
            <v>Error</v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U10932">
            <v>168.78800000000001</v>
          </cell>
          <cell r="Y10932" t="str">
            <v/>
          </cell>
          <cell r="Z10932" t="str">
            <v/>
          </cell>
          <cell r="AA10932">
            <v>168.78800000000001</v>
          </cell>
          <cell r="AB10932" t="str">
            <v>Error</v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U10933">
            <v>168.78800000000001</v>
          </cell>
          <cell r="Y10933" t="str">
            <v/>
          </cell>
          <cell r="Z10933" t="str">
            <v/>
          </cell>
          <cell r="AA10933">
            <v>168.78800000000001</v>
          </cell>
          <cell r="AB10933" t="str">
            <v>Error</v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U10934">
            <v>168.78800000000001</v>
          </cell>
          <cell r="Y10934" t="str">
            <v/>
          </cell>
          <cell r="Z10934" t="str">
            <v/>
          </cell>
          <cell r="AA10934">
            <v>168.78800000000001</v>
          </cell>
          <cell r="AB10934" t="str">
            <v>Error</v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U10935">
            <v>168.78800000000001</v>
          </cell>
          <cell r="Y10935" t="str">
            <v/>
          </cell>
          <cell r="Z10935" t="str">
            <v/>
          </cell>
          <cell r="AA10935">
            <v>168.78800000000001</v>
          </cell>
          <cell r="AB10935" t="str">
            <v>Error</v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U10936">
            <v>168.78800000000001</v>
          </cell>
          <cell r="Y10936" t="str">
            <v/>
          </cell>
          <cell r="Z10936" t="str">
            <v/>
          </cell>
          <cell r="AA10936">
            <v>168.78800000000001</v>
          </cell>
          <cell r="AB10936" t="str">
            <v>Error</v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U10937">
            <v>168.78800000000001</v>
          </cell>
          <cell r="Y10937" t="str">
            <v/>
          </cell>
          <cell r="Z10937" t="str">
            <v/>
          </cell>
          <cell r="AA10937">
            <v>168.78800000000001</v>
          </cell>
          <cell r="AB10937" t="str">
            <v>Error</v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U10938">
            <v>168.78800000000001</v>
          </cell>
          <cell r="Y10938" t="str">
            <v/>
          </cell>
          <cell r="Z10938" t="str">
            <v/>
          </cell>
          <cell r="AA10938">
            <v>168.78800000000001</v>
          </cell>
          <cell r="AB10938" t="str">
            <v>Error</v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U10939">
            <v>168.78800000000001</v>
          </cell>
          <cell r="Y10939" t="str">
            <v/>
          </cell>
          <cell r="Z10939" t="str">
            <v/>
          </cell>
          <cell r="AA10939">
            <v>168.78800000000001</v>
          </cell>
          <cell r="AB10939" t="str">
            <v>Error</v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U10940">
            <v>168.78800000000001</v>
          </cell>
          <cell r="Y10940" t="str">
            <v/>
          </cell>
          <cell r="Z10940" t="str">
            <v/>
          </cell>
          <cell r="AA10940">
            <v>168.78800000000001</v>
          </cell>
          <cell r="AB10940" t="str">
            <v>Error</v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U10941">
            <v>168.78800000000001</v>
          </cell>
          <cell r="Y10941" t="str">
            <v/>
          </cell>
          <cell r="Z10941" t="str">
            <v/>
          </cell>
          <cell r="AA10941">
            <v>168.78800000000001</v>
          </cell>
          <cell r="AB10941" t="str">
            <v>Error</v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U10942">
            <v>168.78800000000001</v>
          </cell>
          <cell r="Y10942" t="str">
            <v/>
          </cell>
          <cell r="Z10942" t="str">
            <v/>
          </cell>
          <cell r="AA10942">
            <v>168.78800000000001</v>
          </cell>
          <cell r="AB10942" t="str">
            <v>Error</v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U10943">
            <v>168.78800000000001</v>
          </cell>
          <cell r="Y10943" t="str">
            <v/>
          </cell>
          <cell r="Z10943" t="str">
            <v/>
          </cell>
          <cell r="AA10943">
            <v>168.78800000000001</v>
          </cell>
          <cell r="AB10943" t="str">
            <v>Error</v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U10944">
            <v>168.78800000000001</v>
          </cell>
          <cell r="Y10944" t="str">
            <v/>
          </cell>
          <cell r="Z10944" t="str">
            <v/>
          </cell>
          <cell r="AA10944">
            <v>168.78800000000001</v>
          </cell>
          <cell r="AB10944" t="str">
            <v>Error</v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U10945">
            <v>168.78800000000001</v>
          </cell>
          <cell r="Y10945" t="str">
            <v/>
          </cell>
          <cell r="Z10945" t="str">
            <v/>
          </cell>
          <cell r="AA10945">
            <v>168.78800000000001</v>
          </cell>
          <cell r="AB10945" t="str">
            <v>Error</v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U10946">
            <v>168.78800000000001</v>
          </cell>
          <cell r="Y10946" t="str">
            <v/>
          </cell>
          <cell r="Z10946" t="str">
            <v/>
          </cell>
          <cell r="AA10946">
            <v>168.78800000000001</v>
          </cell>
          <cell r="AB10946" t="str">
            <v>Error</v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U10947">
            <v>168.78800000000001</v>
          </cell>
          <cell r="Y10947" t="str">
            <v/>
          </cell>
          <cell r="Z10947" t="str">
            <v/>
          </cell>
          <cell r="AA10947">
            <v>168.78800000000001</v>
          </cell>
          <cell r="AB10947" t="str">
            <v>Error</v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U10948">
            <v>168.78800000000001</v>
          </cell>
          <cell r="Y10948" t="str">
            <v/>
          </cell>
          <cell r="Z10948" t="str">
            <v/>
          </cell>
          <cell r="AA10948">
            <v>168.78800000000001</v>
          </cell>
          <cell r="AB10948" t="str">
            <v>Error</v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U10949">
            <v>168.78800000000001</v>
          </cell>
          <cell r="Y10949" t="str">
            <v/>
          </cell>
          <cell r="Z10949" t="str">
            <v/>
          </cell>
          <cell r="AA10949">
            <v>168.78800000000001</v>
          </cell>
          <cell r="AB10949" t="str">
            <v>Error</v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U10950">
            <v>168.78800000000001</v>
          </cell>
          <cell r="Y10950" t="str">
            <v/>
          </cell>
          <cell r="Z10950" t="str">
            <v/>
          </cell>
          <cell r="AA10950">
            <v>168.78800000000001</v>
          </cell>
          <cell r="AB10950" t="str">
            <v>Error</v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U10951">
            <v>168.78800000000001</v>
          </cell>
          <cell r="Y10951" t="str">
            <v/>
          </cell>
          <cell r="Z10951" t="str">
            <v/>
          </cell>
          <cell r="AA10951">
            <v>168.78800000000001</v>
          </cell>
          <cell r="AB10951" t="str">
            <v>Error</v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U10952">
            <v>168.78800000000001</v>
          </cell>
          <cell r="Y10952" t="str">
            <v/>
          </cell>
          <cell r="Z10952" t="str">
            <v/>
          </cell>
          <cell r="AA10952">
            <v>168.78800000000001</v>
          </cell>
          <cell r="AB10952" t="str">
            <v>Error</v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U10953">
            <v>168.78800000000001</v>
          </cell>
          <cell r="Y10953" t="str">
            <v/>
          </cell>
          <cell r="Z10953" t="str">
            <v/>
          </cell>
          <cell r="AA10953">
            <v>168.78800000000001</v>
          </cell>
          <cell r="AB10953" t="str">
            <v>Error</v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U10954">
            <v>168.78800000000001</v>
          </cell>
          <cell r="Y10954" t="str">
            <v/>
          </cell>
          <cell r="Z10954" t="str">
            <v/>
          </cell>
          <cell r="AA10954">
            <v>168.78800000000001</v>
          </cell>
          <cell r="AB10954" t="str">
            <v>Error</v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U10955">
            <v>168.78800000000001</v>
          </cell>
          <cell r="Y10955" t="str">
            <v/>
          </cell>
          <cell r="Z10955" t="str">
            <v/>
          </cell>
          <cell r="AA10955">
            <v>168.78800000000001</v>
          </cell>
          <cell r="AB10955" t="str">
            <v>Error</v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U10956">
            <v>168.78800000000001</v>
          </cell>
          <cell r="Y10956" t="str">
            <v/>
          </cell>
          <cell r="Z10956" t="str">
            <v/>
          </cell>
          <cell r="AA10956">
            <v>168.78800000000001</v>
          </cell>
          <cell r="AB10956" t="str">
            <v>Error</v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U10957">
            <v>168.78800000000001</v>
          </cell>
          <cell r="Y10957" t="str">
            <v/>
          </cell>
          <cell r="Z10957" t="str">
            <v/>
          </cell>
          <cell r="AA10957">
            <v>168.78800000000001</v>
          </cell>
          <cell r="AB10957" t="str">
            <v>Error</v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U10958">
            <v>168.78800000000001</v>
          </cell>
          <cell r="Y10958" t="str">
            <v/>
          </cell>
          <cell r="Z10958" t="str">
            <v/>
          </cell>
          <cell r="AA10958">
            <v>168.78800000000001</v>
          </cell>
          <cell r="AB10958" t="str">
            <v>Error</v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U10959">
            <v>168.78800000000001</v>
          </cell>
          <cell r="Y10959" t="str">
            <v/>
          </cell>
          <cell r="Z10959" t="str">
            <v/>
          </cell>
          <cell r="AA10959">
            <v>168.78800000000001</v>
          </cell>
          <cell r="AB10959" t="str">
            <v>Error</v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U10960">
            <v>168.78800000000001</v>
          </cell>
          <cell r="Y10960" t="str">
            <v/>
          </cell>
          <cell r="Z10960" t="str">
            <v/>
          </cell>
          <cell r="AA10960">
            <v>168.78800000000001</v>
          </cell>
          <cell r="AB10960" t="str">
            <v>Error</v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U10961">
            <v>168.78800000000001</v>
          </cell>
          <cell r="Y10961" t="str">
            <v/>
          </cell>
          <cell r="Z10961" t="str">
            <v/>
          </cell>
          <cell r="AA10961">
            <v>168.78800000000001</v>
          </cell>
          <cell r="AB10961" t="str">
            <v>Error</v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U10962">
            <v>168.78800000000001</v>
          </cell>
          <cell r="Y10962" t="str">
            <v/>
          </cell>
          <cell r="Z10962" t="str">
            <v/>
          </cell>
          <cell r="AA10962">
            <v>168.78800000000001</v>
          </cell>
          <cell r="AB10962" t="str">
            <v>Error</v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U10963">
            <v>168.78800000000001</v>
          </cell>
          <cell r="Y10963" t="str">
            <v/>
          </cell>
          <cell r="Z10963" t="str">
            <v/>
          </cell>
          <cell r="AA10963">
            <v>168.78800000000001</v>
          </cell>
          <cell r="AB10963" t="str">
            <v>Error</v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U10964">
            <v>168.78800000000001</v>
          </cell>
          <cell r="Y10964" t="str">
            <v/>
          </cell>
          <cell r="Z10964" t="str">
            <v/>
          </cell>
          <cell r="AA10964">
            <v>168.78800000000001</v>
          </cell>
          <cell r="AB10964" t="str">
            <v>Error</v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U10965">
            <v>168.78800000000001</v>
          </cell>
          <cell r="Y10965" t="str">
            <v/>
          </cell>
          <cell r="Z10965" t="str">
            <v/>
          </cell>
          <cell r="AA10965">
            <v>168.78800000000001</v>
          </cell>
          <cell r="AB10965" t="str">
            <v>Error</v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U10966">
            <v>168.78800000000001</v>
          </cell>
          <cell r="Y10966" t="str">
            <v/>
          </cell>
          <cell r="Z10966" t="str">
            <v/>
          </cell>
          <cell r="AA10966">
            <v>168.78800000000001</v>
          </cell>
          <cell r="AB10966" t="str">
            <v>Error</v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U10967">
            <v>168.78800000000001</v>
          </cell>
          <cell r="Y10967" t="str">
            <v/>
          </cell>
          <cell r="Z10967" t="str">
            <v/>
          </cell>
          <cell r="AA10967">
            <v>168.78800000000001</v>
          </cell>
          <cell r="AB10967" t="str">
            <v>Error</v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U10968">
            <v>168.78800000000001</v>
          </cell>
          <cell r="Y10968" t="str">
            <v/>
          </cell>
          <cell r="Z10968" t="str">
            <v/>
          </cell>
          <cell r="AA10968">
            <v>168.78800000000001</v>
          </cell>
          <cell r="AB10968" t="str">
            <v>Error</v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U10969">
            <v>168.78800000000001</v>
          </cell>
          <cell r="Y10969" t="str">
            <v/>
          </cell>
          <cell r="Z10969" t="str">
            <v/>
          </cell>
          <cell r="AA10969">
            <v>168.78800000000001</v>
          </cell>
          <cell r="AB10969" t="str">
            <v>Error</v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U10970">
            <v>168.78800000000001</v>
          </cell>
          <cell r="Y10970" t="str">
            <v/>
          </cell>
          <cell r="Z10970" t="str">
            <v/>
          </cell>
          <cell r="AA10970">
            <v>168.78800000000001</v>
          </cell>
          <cell r="AB10970" t="str">
            <v>Error</v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U10971">
            <v>168.78800000000001</v>
          </cell>
          <cell r="Y10971" t="str">
            <v/>
          </cell>
          <cell r="Z10971" t="str">
            <v/>
          </cell>
          <cell r="AA10971">
            <v>168.78800000000001</v>
          </cell>
          <cell r="AB10971" t="str">
            <v>Error</v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U10972">
            <v>168.78800000000001</v>
          </cell>
          <cell r="Y10972" t="str">
            <v/>
          </cell>
          <cell r="Z10972" t="str">
            <v/>
          </cell>
          <cell r="AA10972">
            <v>168.78800000000001</v>
          </cell>
          <cell r="AB10972" t="str">
            <v>Error</v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U10973">
            <v>168.78800000000001</v>
          </cell>
          <cell r="Y10973" t="str">
            <v/>
          </cell>
          <cell r="Z10973" t="str">
            <v/>
          </cell>
          <cell r="AA10973">
            <v>168.78800000000001</v>
          </cell>
          <cell r="AB10973" t="str">
            <v>Error</v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U10974">
            <v>168.78800000000001</v>
          </cell>
          <cell r="Y10974" t="str">
            <v/>
          </cell>
          <cell r="Z10974" t="str">
            <v/>
          </cell>
          <cell r="AA10974">
            <v>168.78800000000001</v>
          </cell>
          <cell r="AB10974" t="str">
            <v>Error</v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U10975">
            <v>168.78800000000001</v>
          </cell>
          <cell r="Y10975" t="str">
            <v/>
          </cell>
          <cell r="Z10975" t="str">
            <v/>
          </cell>
          <cell r="AA10975">
            <v>168.78800000000001</v>
          </cell>
          <cell r="AB10975" t="str">
            <v>Error</v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U10976">
            <v>168.78800000000001</v>
          </cell>
          <cell r="Y10976" t="str">
            <v/>
          </cell>
          <cell r="Z10976" t="str">
            <v/>
          </cell>
          <cell r="AA10976">
            <v>168.78800000000001</v>
          </cell>
          <cell r="AB10976" t="str">
            <v>Error</v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U10977">
            <v>168.78800000000001</v>
          </cell>
          <cell r="Y10977" t="str">
            <v/>
          </cell>
          <cell r="Z10977" t="str">
            <v/>
          </cell>
          <cell r="AA10977">
            <v>168.78800000000001</v>
          </cell>
          <cell r="AB10977" t="str">
            <v>Error</v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U10978">
            <v>168.78800000000001</v>
          </cell>
          <cell r="Y10978" t="str">
            <v/>
          </cell>
          <cell r="Z10978" t="str">
            <v/>
          </cell>
          <cell r="AA10978">
            <v>168.78800000000001</v>
          </cell>
          <cell r="AB10978" t="str">
            <v>Error</v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U10979">
            <v>168.78800000000001</v>
          </cell>
          <cell r="Y10979" t="str">
            <v/>
          </cell>
          <cell r="Z10979" t="str">
            <v/>
          </cell>
          <cell r="AA10979">
            <v>168.78800000000001</v>
          </cell>
          <cell r="AB10979" t="str">
            <v>Error</v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U10980">
            <v>168.78800000000001</v>
          </cell>
          <cell r="Y10980" t="str">
            <v/>
          </cell>
          <cell r="Z10980" t="str">
            <v/>
          </cell>
          <cell r="AA10980">
            <v>168.78800000000001</v>
          </cell>
          <cell r="AB10980" t="str">
            <v>Error</v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U10981">
            <v>168.78800000000001</v>
          </cell>
          <cell r="Y10981" t="str">
            <v/>
          </cell>
          <cell r="Z10981" t="str">
            <v/>
          </cell>
          <cell r="AA10981">
            <v>168.78800000000001</v>
          </cell>
          <cell r="AB10981" t="str">
            <v>Error</v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U10982">
            <v>168.78800000000001</v>
          </cell>
          <cell r="Y10982" t="str">
            <v/>
          </cell>
          <cell r="Z10982" t="str">
            <v/>
          </cell>
          <cell r="AA10982">
            <v>168.78800000000001</v>
          </cell>
          <cell r="AB10982" t="str">
            <v>Error</v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U10983">
            <v>168.78800000000001</v>
          </cell>
          <cell r="Y10983" t="str">
            <v/>
          </cell>
          <cell r="Z10983" t="str">
            <v/>
          </cell>
          <cell r="AA10983">
            <v>168.78800000000001</v>
          </cell>
          <cell r="AB10983" t="str">
            <v>Error</v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U10984">
            <v>168.78800000000001</v>
          </cell>
          <cell r="Y10984" t="str">
            <v/>
          </cell>
          <cell r="Z10984" t="str">
            <v/>
          </cell>
          <cell r="AA10984">
            <v>168.78800000000001</v>
          </cell>
          <cell r="AB10984" t="str">
            <v>Error</v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U10985">
            <v>168.78800000000001</v>
          </cell>
          <cell r="Y10985" t="str">
            <v/>
          </cell>
          <cell r="Z10985" t="str">
            <v/>
          </cell>
          <cell r="AA10985">
            <v>168.78800000000001</v>
          </cell>
          <cell r="AB10985" t="str">
            <v>Error</v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U10986">
            <v>168.78800000000001</v>
          </cell>
          <cell r="Y10986" t="str">
            <v/>
          </cell>
          <cell r="Z10986" t="str">
            <v/>
          </cell>
          <cell r="AA10986">
            <v>168.78800000000001</v>
          </cell>
          <cell r="AB10986" t="str">
            <v>Error</v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U10987">
            <v>168.78800000000001</v>
          </cell>
          <cell r="Y10987" t="str">
            <v/>
          </cell>
          <cell r="Z10987" t="str">
            <v/>
          </cell>
          <cell r="AA10987">
            <v>168.78800000000001</v>
          </cell>
          <cell r="AB10987" t="str">
            <v>Error</v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U10988">
            <v>168.78800000000001</v>
          </cell>
          <cell r="Y10988" t="str">
            <v/>
          </cell>
          <cell r="Z10988" t="str">
            <v/>
          </cell>
          <cell r="AA10988">
            <v>168.78800000000001</v>
          </cell>
          <cell r="AB10988" t="str">
            <v>Error</v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U10989">
            <v>168.78800000000001</v>
          </cell>
          <cell r="Y10989" t="str">
            <v/>
          </cell>
          <cell r="Z10989" t="str">
            <v/>
          </cell>
          <cell r="AA10989">
            <v>168.78800000000001</v>
          </cell>
          <cell r="AB10989" t="str">
            <v>Error</v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U10990">
            <v>168.78800000000001</v>
          </cell>
          <cell r="Y10990" t="str">
            <v/>
          </cell>
          <cell r="Z10990" t="str">
            <v/>
          </cell>
          <cell r="AA10990">
            <v>168.78800000000001</v>
          </cell>
          <cell r="AB10990" t="str">
            <v>Error</v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U10991">
            <v>168.78800000000001</v>
          </cell>
          <cell r="Y10991" t="str">
            <v/>
          </cell>
          <cell r="Z10991" t="str">
            <v/>
          </cell>
          <cell r="AA10991">
            <v>168.78800000000001</v>
          </cell>
          <cell r="AB10991" t="str">
            <v>Error</v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U10992">
            <v>168.78800000000001</v>
          </cell>
          <cell r="Y10992" t="str">
            <v/>
          </cell>
          <cell r="Z10992" t="str">
            <v/>
          </cell>
          <cell r="AA10992">
            <v>168.78800000000001</v>
          </cell>
          <cell r="AB10992" t="str">
            <v>Error</v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U10993">
            <v>168.78800000000001</v>
          </cell>
          <cell r="Y10993" t="str">
            <v/>
          </cell>
          <cell r="Z10993" t="str">
            <v/>
          </cell>
          <cell r="AA10993">
            <v>168.78800000000001</v>
          </cell>
          <cell r="AB10993" t="str">
            <v>Error</v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U10994">
            <v>168.78800000000001</v>
          </cell>
          <cell r="Y10994" t="str">
            <v/>
          </cell>
          <cell r="Z10994" t="str">
            <v/>
          </cell>
          <cell r="AA10994">
            <v>168.78800000000001</v>
          </cell>
          <cell r="AB10994" t="str">
            <v>Error</v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U10995">
            <v>168.78800000000001</v>
          </cell>
          <cell r="Y10995" t="str">
            <v/>
          </cell>
          <cell r="Z10995" t="str">
            <v/>
          </cell>
          <cell r="AA10995">
            <v>168.78800000000001</v>
          </cell>
          <cell r="AB10995" t="str">
            <v>Error</v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U10996">
            <v>168.78800000000001</v>
          </cell>
          <cell r="Y10996" t="str">
            <v/>
          </cell>
          <cell r="Z10996" t="str">
            <v/>
          </cell>
          <cell r="AA10996">
            <v>168.78800000000001</v>
          </cell>
          <cell r="AB10996" t="str">
            <v>Error</v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U10997">
            <v>168.78800000000001</v>
          </cell>
          <cell r="Y10997" t="str">
            <v/>
          </cell>
          <cell r="Z10997" t="str">
            <v/>
          </cell>
          <cell r="AA10997">
            <v>168.78800000000001</v>
          </cell>
          <cell r="AB10997" t="str">
            <v>Error</v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U10998">
            <v>168.78800000000001</v>
          </cell>
          <cell r="Y10998" t="str">
            <v/>
          </cell>
          <cell r="Z10998" t="str">
            <v/>
          </cell>
          <cell r="AA10998">
            <v>168.78800000000001</v>
          </cell>
          <cell r="AB10998" t="str">
            <v>Error</v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U10999">
            <v>168.78800000000001</v>
          </cell>
          <cell r="Y10999" t="str">
            <v/>
          </cell>
          <cell r="Z10999" t="str">
            <v/>
          </cell>
          <cell r="AA10999">
            <v>168.78800000000001</v>
          </cell>
          <cell r="AB10999" t="str">
            <v>Error</v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U11000">
            <v>168.78800000000001</v>
          </cell>
          <cell r="Y11000" t="str">
            <v/>
          </cell>
          <cell r="Z11000" t="str">
            <v/>
          </cell>
          <cell r="AA11000">
            <v>168.78800000000001</v>
          </cell>
          <cell r="AB11000" t="str">
            <v>Error</v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U11001">
            <v>168.78800000000001</v>
          </cell>
          <cell r="Y11001" t="str">
            <v/>
          </cell>
          <cell r="Z11001" t="str">
            <v/>
          </cell>
          <cell r="AA11001">
            <v>168.78800000000001</v>
          </cell>
          <cell r="AB11001" t="str">
            <v>Error</v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U11002">
            <v>168.78800000000001</v>
          </cell>
          <cell r="Y11002" t="str">
            <v/>
          </cell>
          <cell r="Z11002" t="str">
            <v/>
          </cell>
          <cell r="AA11002">
            <v>168.78800000000001</v>
          </cell>
          <cell r="AB11002" t="str">
            <v>Error</v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U11003">
            <v>168.78800000000001</v>
          </cell>
          <cell r="Y11003" t="str">
            <v/>
          </cell>
          <cell r="Z11003" t="str">
            <v/>
          </cell>
          <cell r="AA11003">
            <v>168.78800000000001</v>
          </cell>
          <cell r="AB11003" t="str">
            <v>Error</v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U11004">
            <v>168.78800000000001</v>
          </cell>
          <cell r="Y11004" t="str">
            <v/>
          </cell>
          <cell r="Z11004" t="str">
            <v/>
          </cell>
          <cell r="AA11004">
            <v>168.78800000000001</v>
          </cell>
          <cell r="AB11004" t="str">
            <v>Error</v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U11005">
            <v>168.78800000000001</v>
          </cell>
          <cell r="Y11005" t="str">
            <v/>
          </cell>
          <cell r="Z11005" t="str">
            <v/>
          </cell>
          <cell r="AA11005">
            <v>168.78800000000001</v>
          </cell>
          <cell r="AB11005" t="str">
            <v>Error</v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U11006">
            <v>168.78800000000001</v>
          </cell>
          <cell r="Y11006" t="str">
            <v/>
          </cell>
          <cell r="Z11006" t="str">
            <v/>
          </cell>
          <cell r="AA11006">
            <v>168.78800000000001</v>
          </cell>
          <cell r="AB11006" t="str">
            <v>Error</v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U11007">
            <v>168.78800000000001</v>
          </cell>
          <cell r="Y11007" t="str">
            <v/>
          </cell>
          <cell r="Z11007" t="str">
            <v/>
          </cell>
          <cell r="AA11007">
            <v>168.78800000000001</v>
          </cell>
          <cell r="AB11007" t="str">
            <v>Error</v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U11008">
            <v>168.78800000000001</v>
          </cell>
          <cell r="Y11008" t="str">
            <v/>
          </cell>
          <cell r="Z11008" t="str">
            <v/>
          </cell>
          <cell r="AA11008">
            <v>168.78800000000001</v>
          </cell>
          <cell r="AB11008" t="str">
            <v>Error</v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U11009">
            <v>168.78800000000001</v>
          </cell>
          <cell r="Y11009" t="str">
            <v/>
          </cell>
          <cell r="Z11009" t="str">
            <v/>
          </cell>
          <cell r="AA11009">
            <v>168.78800000000001</v>
          </cell>
          <cell r="AB11009" t="str">
            <v>Error</v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U11010">
            <v>168.78800000000001</v>
          </cell>
          <cell r="Y11010" t="str">
            <v/>
          </cell>
          <cell r="Z11010" t="str">
            <v/>
          </cell>
          <cell r="AA11010">
            <v>168.78800000000001</v>
          </cell>
          <cell r="AB11010" t="str">
            <v>Error</v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U11011">
            <v>168.78800000000001</v>
          </cell>
          <cell r="Y11011" t="str">
            <v/>
          </cell>
          <cell r="Z11011" t="str">
            <v/>
          </cell>
          <cell r="AA11011">
            <v>168.78800000000001</v>
          </cell>
          <cell r="AB11011" t="str">
            <v>Error</v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U11012">
            <v>168.78800000000001</v>
          </cell>
          <cell r="Y11012" t="str">
            <v/>
          </cell>
          <cell r="Z11012" t="str">
            <v/>
          </cell>
          <cell r="AA11012">
            <v>168.78800000000001</v>
          </cell>
          <cell r="AB11012" t="str">
            <v>Error</v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U11013">
            <v>168.78800000000001</v>
          </cell>
          <cell r="Y11013" t="str">
            <v/>
          </cell>
          <cell r="Z11013" t="str">
            <v/>
          </cell>
          <cell r="AA11013">
            <v>168.78800000000001</v>
          </cell>
          <cell r="AB11013" t="str">
            <v>Error</v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U11014">
            <v>168.78800000000001</v>
          </cell>
          <cell r="Y11014" t="str">
            <v/>
          </cell>
          <cell r="Z11014" t="str">
            <v/>
          </cell>
          <cell r="AA11014">
            <v>168.78800000000001</v>
          </cell>
          <cell r="AB11014" t="str">
            <v>Error</v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U11015">
            <v>168.78800000000001</v>
          </cell>
          <cell r="Y11015" t="str">
            <v/>
          </cell>
          <cell r="Z11015" t="str">
            <v/>
          </cell>
          <cell r="AA11015">
            <v>168.78800000000001</v>
          </cell>
          <cell r="AB11015" t="str">
            <v>Error</v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U11016">
            <v>168.78800000000001</v>
          </cell>
          <cell r="Y11016" t="str">
            <v/>
          </cell>
          <cell r="Z11016" t="str">
            <v/>
          </cell>
          <cell r="AA11016">
            <v>168.78800000000001</v>
          </cell>
          <cell r="AB11016" t="str">
            <v>Error</v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U11017">
            <v>168.78800000000001</v>
          </cell>
          <cell r="Y11017" t="str">
            <v/>
          </cell>
          <cell r="Z11017" t="str">
            <v/>
          </cell>
          <cell r="AA11017">
            <v>168.78800000000001</v>
          </cell>
          <cell r="AB11017" t="str">
            <v>Error</v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U11018">
            <v>168.78800000000001</v>
          </cell>
          <cell r="Y11018" t="str">
            <v/>
          </cell>
          <cell r="Z11018" t="str">
            <v/>
          </cell>
          <cell r="AA11018">
            <v>168.78800000000001</v>
          </cell>
          <cell r="AB11018" t="str">
            <v>Error</v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U11019">
            <v>168.78800000000001</v>
          </cell>
          <cell r="Y11019" t="str">
            <v/>
          </cell>
          <cell r="Z11019" t="str">
            <v/>
          </cell>
          <cell r="AA11019">
            <v>168.78800000000001</v>
          </cell>
          <cell r="AB11019" t="str">
            <v>Error</v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U11020">
            <v>168.78800000000001</v>
          </cell>
          <cell r="Y11020" t="str">
            <v/>
          </cell>
          <cell r="Z11020" t="str">
            <v/>
          </cell>
          <cell r="AA11020">
            <v>168.78800000000001</v>
          </cell>
          <cell r="AB11020" t="str">
            <v>Error</v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U11021">
            <v>168.78800000000001</v>
          </cell>
          <cell r="Y11021" t="str">
            <v/>
          </cell>
          <cell r="Z11021" t="str">
            <v/>
          </cell>
          <cell r="AA11021">
            <v>168.78800000000001</v>
          </cell>
          <cell r="AB11021" t="str">
            <v>Error</v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U11022">
            <v>168.78800000000001</v>
          </cell>
          <cell r="Y11022" t="str">
            <v/>
          </cell>
          <cell r="Z11022" t="str">
            <v/>
          </cell>
          <cell r="AA11022">
            <v>168.78800000000001</v>
          </cell>
          <cell r="AB11022" t="str">
            <v>Error</v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U11023">
            <v>168.78800000000001</v>
          </cell>
          <cell r="Y11023" t="str">
            <v/>
          </cell>
          <cell r="Z11023" t="str">
            <v/>
          </cell>
          <cell r="AA11023">
            <v>168.78800000000001</v>
          </cell>
          <cell r="AB11023" t="str">
            <v>Error</v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U11024">
            <v>168.78800000000001</v>
          </cell>
          <cell r="Y11024" t="str">
            <v/>
          </cell>
          <cell r="Z11024" t="str">
            <v/>
          </cell>
          <cell r="AA11024">
            <v>168.78800000000001</v>
          </cell>
          <cell r="AB11024" t="str">
            <v>Error</v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U11025">
            <v>168.78800000000001</v>
          </cell>
          <cell r="Y11025" t="str">
            <v/>
          </cell>
          <cell r="Z11025" t="str">
            <v/>
          </cell>
          <cell r="AA11025">
            <v>168.78800000000001</v>
          </cell>
          <cell r="AB11025" t="str">
            <v>Error</v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U11026">
            <v>168.78800000000001</v>
          </cell>
          <cell r="Y11026" t="str">
            <v/>
          </cell>
          <cell r="Z11026" t="str">
            <v/>
          </cell>
          <cell r="AA11026">
            <v>168.78800000000001</v>
          </cell>
          <cell r="AB11026" t="str">
            <v>Error</v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U11027">
            <v>168.78800000000001</v>
          </cell>
          <cell r="Y11027" t="str">
            <v/>
          </cell>
          <cell r="Z11027" t="str">
            <v/>
          </cell>
          <cell r="AA11027">
            <v>168.78800000000001</v>
          </cell>
          <cell r="AB11027" t="str">
            <v>Error</v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U11028">
            <v>168.78800000000001</v>
          </cell>
          <cell r="Y11028" t="str">
            <v/>
          </cell>
          <cell r="Z11028" t="str">
            <v/>
          </cell>
          <cell r="AA11028">
            <v>168.78800000000001</v>
          </cell>
          <cell r="AB11028" t="str">
            <v>Error</v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U11029">
            <v>168.78800000000001</v>
          </cell>
          <cell r="Y11029" t="str">
            <v/>
          </cell>
          <cell r="Z11029" t="str">
            <v/>
          </cell>
          <cell r="AA11029">
            <v>168.78800000000001</v>
          </cell>
          <cell r="AB11029" t="str">
            <v>Error</v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U11030">
            <v>168.78800000000001</v>
          </cell>
          <cell r="Y11030" t="str">
            <v/>
          </cell>
          <cell r="Z11030" t="str">
            <v/>
          </cell>
          <cell r="AA11030">
            <v>168.78800000000001</v>
          </cell>
          <cell r="AB11030" t="str">
            <v>Error</v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U11031">
            <v>168.78800000000001</v>
          </cell>
          <cell r="Y11031" t="str">
            <v/>
          </cell>
          <cell r="Z11031" t="str">
            <v/>
          </cell>
          <cell r="AA11031">
            <v>168.78800000000001</v>
          </cell>
          <cell r="AB11031" t="str">
            <v>Error</v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U11032">
            <v>168.78800000000001</v>
          </cell>
          <cell r="Y11032" t="str">
            <v/>
          </cell>
          <cell r="Z11032" t="str">
            <v/>
          </cell>
          <cell r="AA11032">
            <v>168.78800000000001</v>
          </cell>
          <cell r="AB11032" t="str">
            <v>Error</v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U11033">
            <v>168.78800000000001</v>
          </cell>
          <cell r="Y11033" t="str">
            <v/>
          </cell>
          <cell r="Z11033" t="str">
            <v/>
          </cell>
          <cell r="AA11033">
            <v>168.78800000000001</v>
          </cell>
          <cell r="AB11033" t="str">
            <v>Error</v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U11034">
            <v>168.78800000000001</v>
          </cell>
          <cell r="Y11034" t="str">
            <v/>
          </cell>
          <cell r="Z11034" t="str">
            <v/>
          </cell>
          <cell r="AA11034">
            <v>168.78800000000001</v>
          </cell>
          <cell r="AB11034" t="str">
            <v>Error</v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U11035">
            <v>168.78800000000001</v>
          </cell>
          <cell r="Y11035" t="str">
            <v/>
          </cell>
          <cell r="Z11035" t="str">
            <v/>
          </cell>
          <cell r="AA11035">
            <v>168.78800000000001</v>
          </cell>
          <cell r="AB11035" t="str">
            <v>Error</v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U11036">
            <v>168.78800000000001</v>
          </cell>
          <cell r="Y11036" t="str">
            <v/>
          </cell>
          <cell r="Z11036" t="str">
            <v/>
          </cell>
          <cell r="AA11036">
            <v>168.78800000000001</v>
          </cell>
          <cell r="AB11036" t="str">
            <v>Error</v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U11037">
            <v>168.78800000000001</v>
          </cell>
          <cell r="Y11037" t="str">
            <v/>
          </cell>
          <cell r="Z11037" t="str">
            <v/>
          </cell>
          <cell r="AA11037">
            <v>168.78800000000001</v>
          </cell>
          <cell r="AB11037" t="str">
            <v>Error</v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U11038">
            <v>168.78800000000001</v>
          </cell>
          <cell r="Y11038" t="str">
            <v/>
          </cell>
          <cell r="Z11038" t="str">
            <v/>
          </cell>
          <cell r="AA11038">
            <v>168.78800000000001</v>
          </cell>
          <cell r="AB11038" t="str">
            <v>Error</v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U11039">
            <v>168.78800000000001</v>
          </cell>
          <cell r="Y11039" t="str">
            <v/>
          </cell>
          <cell r="Z11039" t="str">
            <v/>
          </cell>
          <cell r="AA11039">
            <v>168.78800000000001</v>
          </cell>
          <cell r="AB11039" t="str">
            <v>Error</v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U11040">
            <v>168.78800000000001</v>
          </cell>
          <cell r="Y11040" t="str">
            <v/>
          </cell>
          <cell r="Z11040" t="str">
            <v/>
          </cell>
          <cell r="AA11040">
            <v>168.78800000000001</v>
          </cell>
          <cell r="AB11040" t="str">
            <v>Error</v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U11041">
            <v>168.78800000000001</v>
          </cell>
          <cell r="Y11041" t="str">
            <v/>
          </cell>
          <cell r="Z11041" t="str">
            <v/>
          </cell>
          <cell r="AA11041">
            <v>168.78800000000001</v>
          </cell>
          <cell r="AB11041" t="str">
            <v>Error</v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U11042">
            <v>168.78800000000001</v>
          </cell>
          <cell r="Y11042" t="str">
            <v/>
          </cell>
          <cell r="Z11042" t="str">
            <v/>
          </cell>
          <cell r="AA11042">
            <v>168.78800000000001</v>
          </cell>
          <cell r="AB11042" t="str">
            <v>Error</v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U11043">
            <v>168.78800000000001</v>
          </cell>
          <cell r="Y11043" t="str">
            <v/>
          </cell>
          <cell r="Z11043" t="str">
            <v/>
          </cell>
          <cell r="AA11043">
            <v>168.78800000000001</v>
          </cell>
          <cell r="AB11043" t="str">
            <v>Error</v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U11044">
            <v>168.78800000000001</v>
          </cell>
          <cell r="Y11044" t="str">
            <v/>
          </cell>
          <cell r="Z11044" t="str">
            <v/>
          </cell>
          <cell r="AA11044">
            <v>168.78800000000001</v>
          </cell>
          <cell r="AB11044" t="str">
            <v>Error</v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U11045">
            <v>168.78800000000001</v>
          </cell>
          <cell r="Y11045" t="str">
            <v/>
          </cell>
          <cell r="Z11045" t="str">
            <v/>
          </cell>
          <cell r="AA11045">
            <v>168.78800000000001</v>
          </cell>
          <cell r="AB11045" t="str">
            <v>Error</v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U11046">
            <v>168.78800000000001</v>
          </cell>
          <cell r="Y11046" t="str">
            <v/>
          </cell>
          <cell r="Z11046" t="str">
            <v/>
          </cell>
          <cell r="AA11046">
            <v>168.78800000000001</v>
          </cell>
          <cell r="AB11046" t="str">
            <v>Error</v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U11047">
            <v>168.78800000000001</v>
          </cell>
          <cell r="Y11047" t="str">
            <v/>
          </cell>
          <cell r="Z11047" t="str">
            <v/>
          </cell>
          <cell r="AA11047">
            <v>168.78800000000001</v>
          </cell>
          <cell r="AB11047" t="str">
            <v>Error</v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U11048">
            <v>168.78800000000001</v>
          </cell>
          <cell r="Y11048" t="str">
            <v/>
          </cell>
          <cell r="Z11048" t="str">
            <v/>
          </cell>
          <cell r="AA11048">
            <v>168.78800000000001</v>
          </cell>
          <cell r="AB11048" t="str">
            <v>Error</v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U11049">
            <v>168.78800000000001</v>
          </cell>
          <cell r="Y11049" t="str">
            <v/>
          </cell>
          <cell r="Z11049" t="str">
            <v/>
          </cell>
          <cell r="AA11049">
            <v>168.78800000000001</v>
          </cell>
          <cell r="AB11049" t="str">
            <v>Error</v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U11050">
            <v>168.78800000000001</v>
          </cell>
          <cell r="Y11050" t="str">
            <v/>
          </cell>
          <cell r="Z11050" t="str">
            <v/>
          </cell>
          <cell r="AA11050">
            <v>168.78800000000001</v>
          </cell>
          <cell r="AB11050" t="str">
            <v>Error</v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U11051">
            <v>168.78800000000001</v>
          </cell>
          <cell r="Y11051" t="str">
            <v/>
          </cell>
          <cell r="Z11051" t="str">
            <v/>
          </cell>
          <cell r="AA11051">
            <v>168.78800000000001</v>
          </cell>
          <cell r="AB11051" t="str">
            <v>Error</v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U11052">
            <v>168.78800000000001</v>
          </cell>
          <cell r="Y11052" t="str">
            <v/>
          </cell>
          <cell r="Z11052" t="str">
            <v/>
          </cell>
          <cell r="AA11052">
            <v>168.78800000000001</v>
          </cell>
          <cell r="AB11052" t="str">
            <v>Error</v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U11053">
            <v>168.78800000000001</v>
          </cell>
          <cell r="Y11053" t="str">
            <v/>
          </cell>
          <cell r="Z11053" t="str">
            <v/>
          </cell>
          <cell r="AA11053">
            <v>168.78800000000001</v>
          </cell>
          <cell r="AB11053" t="str">
            <v>Error</v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U11054">
            <v>168.78800000000001</v>
          </cell>
          <cell r="Y11054" t="str">
            <v/>
          </cell>
          <cell r="Z11054" t="str">
            <v/>
          </cell>
          <cell r="AA11054">
            <v>168.78800000000001</v>
          </cell>
          <cell r="AB11054" t="str">
            <v>Error</v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U11055">
            <v>168.78800000000001</v>
          </cell>
          <cell r="Y11055" t="str">
            <v/>
          </cell>
          <cell r="Z11055" t="str">
            <v/>
          </cell>
          <cell r="AA11055">
            <v>168.78800000000001</v>
          </cell>
          <cell r="AB11055" t="str">
            <v>Error</v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U11056">
            <v>168.78800000000001</v>
          </cell>
          <cell r="Y11056" t="str">
            <v/>
          </cell>
          <cell r="Z11056" t="str">
            <v/>
          </cell>
          <cell r="AA11056">
            <v>168.78800000000001</v>
          </cell>
          <cell r="AB11056" t="str">
            <v>Error</v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U11057">
            <v>168.78800000000001</v>
          </cell>
          <cell r="Y11057" t="str">
            <v/>
          </cell>
          <cell r="Z11057" t="str">
            <v/>
          </cell>
          <cell r="AA11057">
            <v>168.78800000000001</v>
          </cell>
          <cell r="AB11057" t="str">
            <v>Error</v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U11058">
            <v>168.78800000000001</v>
          </cell>
          <cell r="Y11058" t="str">
            <v/>
          </cell>
          <cell r="Z11058" t="str">
            <v/>
          </cell>
          <cell r="AA11058">
            <v>168.78800000000001</v>
          </cell>
          <cell r="AB11058" t="str">
            <v>Error</v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U11059">
            <v>168.78800000000001</v>
          </cell>
          <cell r="Y11059" t="str">
            <v/>
          </cell>
          <cell r="Z11059" t="str">
            <v/>
          </cell>
          <cell r="AA11059">
            <v>168.78800000000001</v>
          </cell>
          <cell r="AB11059" t="str">
            <v>Error</v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U11060">
            <v>168.78800000000001</v>
          </cell>
          <cell r="Y11060" t="str">
            <v/>
          </cell>
          <cell r="Z11060" t="str">
            <v/>
          </cell>
          <cell r="AA11060">
            <v>168.78800000000001</v>
          </cell>
          <cell r="AB11060" t="str">
            <v>Error</v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U11061">
            <v>168.78800000000001</v>
          </cell>
          <cell r="Y11061" t="str">
            <v/>
          </cell>
          <cell r="Z11061" t="str">
            <v/>
          </cell>
          <cell r="AA11061">
            <v>168.78800000000001</v>
          </cell>
          <cell r="AB11061" t="str">
            <v>Error</v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U11062">
            <v>168.78800000000001</v>
          </cell>
          <cell r="Y11062" t="str">
            <v/>
          </cell>
          <cell r="Z11062" t="str">
            <v/>
          </cell>
          <cell r="AA11062">
            <v>168.78800000000001</v>
          </cell>
          <cell r="AB11062" t="str">
            <v>Error</v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U11063">
            <v>168.78800000000001</v>
          </cell>
          <cell r="Y11063" t="str">
            <v/>
          </cell>
          <cell r="Z11063" t="str">
            <v/>
          </cell>
          <cell r="AA11063">
            <v>168.78800000000001</v>
          </cell>
          <cell r="AB11063" t="str">
            <v>Error</v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U11064">
            <v>168.78800000000001</v>
          </cell>
          <cell r="Y11064" t="str">
            <v/>
          </cell>
          <cell r="Z11064" t="str">
            <v/>
          </cell>
          <cell r="AA11064">
            <v>168.78800000000001</v>
          </cell>
          <cell r="AB11064" t="str">
            <v>Error</v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U11065">
            <v>168.78800000000001</v>
          </cell>
          <cell r="Y11065" t="str">
            <v/>
          </cell>
          <cell r="Z11065" t="str">
            <v/>
          </cell>
          <cell r="AA11065">
            <v>168.78800000000001</v>
          </cell>
          <cell r="AB11065" t="str">
            <v>Error</v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U11066">
            <v>168.78800000000001</v>
          </cell>
          <cell r="Y11066" t="str">
            <v/>
          </cell>
          <cell r="Z11066" t="str">
            <v/>
          </cell>
          <cell r="AA11066">
            <v>168.78800000000001</v>
          </cell>
          <cell r="AB11066" t="str">
            <v>Error</v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U11067">
            <v>168.78800000000001</v>
          </cell>
          <cell r="Y11067" t="str">
            <v/>
          </cell>
          <cell r="Z11067" t="str">
            <v/>
          </cell>
          <cell r="AA11067">
            <v>168.78800000000001</v>
          </cell>
          <cell r="AB11067" t="str">
            <v>Error</v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U11068">
            <v>168.78800000000001</v>
          </cell>
          <cell r="Y11068" t="str">
            <v/>
          </cell>
          <cell r="Z11068" t="str">
            <v/>
          </cell>
          <cell r="AA11068">
            <v>168.78800000000001</v>
          </cell>
          <cell r="AB11068" t="str">
            <v>Error</v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U11069">
            <v>168.78800000000001</v>
          </cell>
          <cell r="Y11069" t="str">
            <v/>
          </cell>
          <cell r="Z11069" t="str">
            <v/>
          </cell>
          <cell r="AA11069">
            <v>168.78800000000001</v>
          </cell>
          <cell r="AB11069" t="str">
            <v>Error</v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U11070">
            <v>168.78800000000001</v>
          </cell>
          <cell r="Y11070" t="str">
            <v/>
          </cell>
          <cell r="Z11070" t="str">
            <v/>
          </cell>
          <cell r="AA11070">
            <v>168.78800000000001</v>
          </cell>
          <cell r="AB11070" t="str">
            <v>Error</v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U11071">
            <v>168.78800000000001</v>
          </cell>
          <cell r="Y11071" t="str">
            <v/>
          </cell>
          <cell r="Z11071" t="str">
            <v/>
          </cell>
          <cell r="AA11071">
            <v>168.78800000000001</v>
          </cell>
          <cell r="AB11071" t="str">
            <v>Error</v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U11072">
            <v>168.78800000000001</v>
          </cell>
          <cell r="Y11072" t="str">
            <v/>
          </cell>
          <cell r="Z11072" t="str">
            <v/>
          </cell>
          <cell r="AA11072">
            <v>168.78800000000001</v>
          </cell>
          <cell r="AB11072" t="str">
            <v>Error</v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U11073">
            <v>168.78800000000001</v>
          </cell>
          <cell r="Y11073" t="str">
            <v/>
          </cell>
          <cell r="Z11073" t="str">
            <v/>
          </cell>
          <cell r="AA11073">
            <v>168.78800000000001</v>
          </cell>
          <cell r="AB11073" t="str">
            <v>Error</v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U11074">
            <v>168.78800000000001</v>
          </cell>
          <cell r="Y11074" t="str">
            <v/>
          </cell>
          <cell r="Z11074" t="str">
            <v/>
          </cell>
          <cell r="AA11074">
            <v>168.78800000000001</v>
          </cell>
          <cell r="AB11074" t="str">
            <v>Error</v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U11075">
            <v>168.78800000000001</v>
          </cell>
          <cell r="Y11075" t="str">
            <v/>
          </cell>
          <cell r="Z11075" t="str">
            <v/>
          </cell>
          <cell r="AA11075">
            <v>168.78800000000001</v>
          </cell>
          <cell r="AB11075" t="str">
            <v>Error</v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U11076">
            <v>168.78800000000001</v>
          </cell>
          <cell r="Y11076" t="str">
            <v/>
          </cell>
          <cell r="Z11076" t="str">
            <v/>
          </cell>
          <cell r="AA11076">
            <v>168.78800000000001</v>
          </cell>
          <cell r="AB11076" t="str">
            <v>Error</v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U11077">
            <v>168.78800000000001</v>
          </cell>
          <cell r="Y11077" t="str">
            <v/>
          </cell>
          <cell r="Z11077" t="str">
            <v/>
          </cell>
          <cell r="AA11077">
            <v>168.78800000000001</v>
          </cell>
          <cell r="AB11077" t="str">
            <v>Error</v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U11078">
            <v>168.78800000000001</v>
          </cell>
          <cell r="Y11078" t="str">
            <v/>
          </cell>
          <cell r="Z11078" t="str">
            <v/>
          </cell>
          <cell r="AA11078">
            <v>168.78800000000001</v>
          </cell>
          <cell r="AB11078" t="str">
            <v>Error</v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U11079">
            <v>168.78800000000001</v>
          </cell>
          <cell r="Y11079" t="str">
            <v/>
          </cell>
          <cell r="Z11079" t="str">
            <v/>
          </cell>
          <cell r="AA11079">
            <v>168.78800000000001</v>
          </cell>
          <cell r="AB11079" t="str">
            <v>Error</v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U11080">
            <v>168.78800000000001</v>
          </cell>
          <cell r="Y11080" t="str">
            <v/>
          </cell>
          <cell r="Z11080" t="str">
            <v/>
          </cell>
          <cell r="AA11080">
            <v>168.78800000000001</v>
          </cell>
          <cell r="AB11080" t="str">
            <v>Error</v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U11081">
            <v>168.78800000000001</v>
          </cell>
          <cell r="Y11081" t="str">
            <v/>
          </cell>
          <cell r="Z11081" t="str">
            <v/>
          </cell>
          <cell r="AA11081">
            <v>168.78800000000001</v>
          </cell>
          <cell r="AB11081" t="str">
            <v>Error</v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U11082">
            <v>168.78800000000001</v>
          </cell>
          <cell r="Y11082" t="str">
            <v/>
          </cell>
          <cell r="Z11082" t="str">
            <v/>
          </cell>
          <cell r="AA11082">
            <v>168.78800000000001</v>
          </cell>
          <cell r="AB11082" t="str">
            <v>Error</v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U11083">
            <v>168.78800000000001</v>
          </cell>
          <cell r="Y11083" t="str">
            <v/>
          </cell>
          <cell r="Z11083" t="str">
            <v/>
          </cell>
          <cell r="AA11083">
            <v>168.78800000000001</v>
          </cell>
          <cell r="AB11083" t="str">
            <v>Error</v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U11084">
            <v>168.78800000000001</v>
          </cell>
          <cell r="Y11084" t="str">
            <v/>
          </cell>
          <cell r="Z11084" t="str">
            <v/>
          </cell>
          <cell r="AA11084">
            <v>168.78800000000001</v>
          </cell>
          <cell r="AB11084" t="str">
            <v>Error</v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U11085">
            <v>168.78800000000001</v>
          </cell>
          <cell r="Y11085" t="str">
            <v/>
          </cell>
          <cell r="Z11085" t="str">
            <v/>
          </cell>
          <cell r="AA11085">
            <v>168.78800000000001</v>
          </cell>
          <cell r="AB11085" t="str">
            <v>Error</v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U11086">
            <v>168.78800000000001</v>
          </cell>
          <cell r="Y11086" t="str">
            <v/>
          </cell>
          <cell r="Z11086" t="str">
            <v/>
          </cell>
          <cell r="AA11086">
            <v>168.78800000000001</v>
          </cell>
          <cell r="AB11086" t="str">
            <v>Error</v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U11087">
            <v>168.78800000000001</v>
          </cell>
          <cell r="Y11087" t="str">
            <v/>
          </cell>
          <cell r="Z11087" t="str">
            <v/>
          </cell>
          <cell r="AA11087">
            <v>168.78800000000001</v>
          </cell>
          <cell r="AB11087" t="str">
            <v>Error</v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U11088">
            <v>168.78800000000001</v>
          </cell>
          <cell r="Y11088" t="str">
            <v/>
          </cell>
          <cell r="Z11088" t="str">
            <v/>
          </cell>
          <cell r="AA11088">
            <v>168.78800000000001</v>
          </cell>
          <cell r="AB11088" t="str">
            <v>Error</v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U11089">
            <v>168.78800000000001</v>
          </cell>
          <cell r="Y11089" t="str">
            <v/>
          </cell>
          <cell r="Z11089" t="str">
            <v/>
          </cell>
          <cell r="AA11089">
            <v>168.78800000000001</v>
          </cell>
          <cell r="AB11089" t="str">
            <v>Error</v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U11090">
            <v>168.78800000000001</v>
          </cell>
          <cell r="Y11090" t="str">
            <v/>
          </cell>
          <cell r="Z11090" t="str">
            <v/>
          </cell>
          <cell r="AA11090">
            <v>168.78800000000001</v>
          </cell>
          <cell r="AB11090" t="str">
            <v>Error</v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U11091">
            <v>168.78800000000001</v>
          </cell>
          <cell r="Y11091" t="str">
            <v/>
          </cell>
          <cell r="Z11091" t="str">
            <v/>
          </cell>
          <cell r="AA11091">
            <v>168.78800000000001</v>
          </cell>
          <cell r="AB11091" t="str">
            <v>Error</v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U11092">
            <v>168.78800000000001</v>
          </cell>
          <cell r="Y11092" t="str">
            <v/>
          </cell>
          <cell r="Z11092" t="str">
            <v/>
          </cell>
          <cell r="AA11092">
            <v>168.78800000000001</v>
          </cell>
          <cell r="AB11092" t="str">
            <v>Error</v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U11093">
            <v>168.78800000000001</v>
          </cell>
          <cell r="Y11093" t="str">
            <v/>
          </cell>
          <cell r="Z11093" t="str">
            <v/>
          </cell>
          <cell r="AA11093">
            <v>168.78800000000001</v>
          </cell>
          <cell r="AB11093" t="str">
            <v>Error</v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U11094">
            <v>168.78800000000001</v>
          </cell>
          <cell r="Y11094" t="str">
            <v/>
          </cell>
          <cell r="Z11094" t="str">
            <v/>
          </cell>
          <cell r="AA11094">
            <v>168.78800000000001</v>
          </cell>
          <cell r="AB11094" t="str">
            <v>Error</v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U11095">
            <v>168.78800000000001</v>
          </cell>
          <cell r="Y11095" t="str">
            <v/>
          </cell>
          <cell r="Z11095" t="str">
            <v/>
          </cell>
          <cell r="AA11095">
            <v>168.78800000000001</v>
          </cell>
          <cell r="AB11095" t="str">
            <v>Error</v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U11096">
            <v>168.78800000000001</v>
          </cell>
          <cell r="Y11096" t="str">
            <v/>
          </cell>
          <cell r="Z11096" t="str">
            <v/>
          </cell>
          <cell r="AA11096">
            <v>168.78800000000001</v>
          </cell>
          <cell r="AB11096" t="str">
            <v>Error</v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U11097">
            <v>168.78800000000001</v>
          </cell>
          <cell r="Y11097" t="str">
            <v/>
          </cell>
          <cell r="Z11097" t="str">
            <v/>
          </cell>
          <cell r="AA11097">
            <v>168.78800000000001</v>
          </cell>
          <cell r="AB11097" t="str">
            <v>Error</v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U11098">
            <v>168.78800000000001</v>
          </cell>
          <cell r="Y11098" t="str">
            <v/>
          </cell>
          <cell r="Z11098" t="str">
            <v/>
          </cell>
          <cell r="AA11098">
            <v>168.78800000000001</v>
          </cell>
          <cell r="AB11098" t="str">
            <v>Error</v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U11099">
            <v>168.78800000000001</v>
          </cell>
          <cell r="Y11099" t="str">
            <v/>
          </cell>
          <cell r="Z11099" t="str">
            <v/>
          </cell>
          <cell r="AA11099">
            <v>168.78800000000001</v>
          </cell>
          <cell r="AB11099" t="str">
            <v>Error</v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U11100">
            <v>168.78800000000001</v>
          </cell>
          <cell r="Y11100" t="str">
            <v/>
          </cell>
          <cell r="Z11100" t="str">
            <v/>
          </cell>
          <cell r="AA11100">
            <v>168.78800000000001</v>
          </cell>
          <cell r="AB11100" t="str">
            <v>Error</v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U11101">
            <v>168.78800000000001</v>
          </cell>
          <cell r="Y11101" t="str">
            <v/>
          </cell>
          <cell r="Z11101" t="str">
            <v/>
          </cell>
          <cell r="AA11101">
            <v>168.78800000000001</v>
          </cell>
          <cell r="AB11101" t="str">
            <v>Error</v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U11102">
            <v>168.78800000000001</v>
          </cell>
          <cell r="Y11102" t="str">
            <v/>
          </cell>
          <cell r="Z11102" t="str">
            <v/>
          </cell>
          <cell r="AA11102">
            <v>168.78800000000001</v>
          </cell>
          <cell r="AB11102" t="str">
            <v>Error</v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U11103">
            <v>168.78800000000001</v>
          </cell>
          <cell r="Y11103" t="str">
            <v/>
          </cell>
          <cell r="Z11103" t="str">
            <v/>
          </cell>
          <cell r="AA11103">
            <v>168.78800000000001</v>
          </cell>
          <cell r="AB11103" t="str">
            <v>Error</v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U11104">
            <v>168.78800000000001</v>
          </cell>
          <cell r="Y11104" t="str">
            <v/>
          </cell>
          <cell r="Z11104" t="str">
            <v/>
          </cell>
          <cell r="AA11104">
            <v>168.78800000000001</v>
          </cell>
          <cell r="AB11104" t="str">
            <v>Error</v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U11105">
            <v>168.78800000000001</v>
          </cell>
          <cell r="Y11105" t="str">
            <v/>
          </cell>
          <cell r="Z11105" t="str">
            <v/>
          </cell>
          <cell r="AA11105">
            <v>168.78800000000001</v>
          </cell>
          <cell r="AB11105" t="str">
            <v>Error</v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U11106">
            <v>168.78800000000001</v>
          </cell>
          <cell r="Y11106" t="str">
            <v/>
          </cell>
          <cell r="Z11106" t="str">
            <v/>
          </cell>
          <cell r="AA11106">
            <v>168.78800000000001</v>
          </cell>
          <cell r="AB11106" t="str">
            <v>Error</v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U11107">
            <v>168.78800000000001</v>
          </cell>
          <cell r="Y11107" t="str">
            <v/>
          </cell>
          <cell r="Z11107" t="str">
            <v/>
          </cell>
          <cell r="AA11107">
            <v>168.78800000000001</v>
          </cell>
          <cell r="AB11107" t="str">
            <v>Error</v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U11108">
            <v>168.78800000000001</v>
          </cell>
          <cell r="Y11108" t="str">
            <v/>
          </cell>
          <cell r="Z11108" t="str">
            <v/>
          </cell>
          <cell r="AA11108">
            <v>168.78800000000001</v>
          </cell>
          <cell r="AB11108" t="str">
            <v>Error</v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U11109">
            <v>168.78800000000001</v>
          </cell>
          <cell r="Y11109" t="str">
            <v/>
          </cell>
          <cell r="Z11109" t="str">
            <v/>
          </cell>
          <cell r="AA11109">
            <v>168.78800000000001</v>
          </cell>
          <cell r="AB11109" t="str">
            <v>Error</v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U11110">
            <v>168.78800000000001</v>
          </cell>
          <cell r="Y11110" t="str">
            <v/>
          </cell>
          <cell r="Z11110" t="str">
            <v/>
          </cell>
          <cell r="AA11110">
            <v>168.78800000000001</v>
          </cell>
          <cell r="AB11110" t="str">
            <v>Error</v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U11111">
            <v>168.78800000000001</v>
          </cell>
          <cell r="Y11111" t="str">
            <v/>
          </cell>
          <cell r="Z11111" t="str">
            <v/>
          </cell>
          <cell r="AA11111">
            <v>168.78800000000001</v>
          </cell>
          <cell r="AB11111" t="str">
            <v>Error</v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U11112">
            <v>168.78800000000001</v>
          </cell>
          <cell r="Y11112" t="str">
            <v/>
          </cell>
          <cell r="Z11112" t="str">
            <v/>
          </cell>
          <cell r="AA11112">
            <v>168.78800000000001</v>
          </cell>
          <cell r="AB11112" t="str">
            <v>Error</v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U11113">
            <v>168.78800000000001</v>
          </cell>
          <cell r="Y11113" t="str">
            <v/>
          </cell>
          <cell r="Z11113" t="str">
            <v/>
          </cell>
          <cell r="AA11113">
            <v>168.78800000000001</v>
          </cell>
          <cell r="AB11113" t="str">
            <v>Error</v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U11114">
            <v>168.78800000000001</v>
          </cell>
          <cell r="Y11114" t="str">
            <v/>
          </cell>
          <cell r="Z11114" t="str">
            <v/>
          </cell>
          <cell r="AA11114">
            <v>168.78800000000001</v>
          </cell>
          <cell r="AB11114" t="str">
            <v>Error</v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U11115">
            <v>168.78800000000001</v>
          </cell>
          <cell r="Y11115" t="str">
            <v/>
          </cell>
          <cell r="Z11115" t="str">
            <v/>
          </cell>
          <cell r="AA11115">
            <v>168.78800000000001</v>
          </cell>
          <cell r="AB11115" t="str">
            <v>Error</v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U11116">
            <v>168.78800000000001</v>
          </cell>
          <cell r="Y11116" t="str">
            <v/>
          </cell>
          <cell r="Z11116" t="str">
            <v/>
          </cell>
          <cell r="AA11116">
            <v>168.78800000000001</v>
          </cell>
          <cell r="AB11116" t="str">
            <v>Error</v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U11117">
            <v>168.78800000000001</v>
          </cell>
          <cell r="Y11117" t="str">
            <v/>
          </cell>
          <cell r="Z11117" t="str">
            <v/>
          </cell>
          <cell r="AA11117">
            <v>168.78800000000001</v>
          </cell>
          <cell r="AB11117" t="str">
            <v>Error</v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U11118">
            <v>168.78800000000001</v>
          </cell>
          <cell r="Y11118" t="str">
            <v/>
          </cell>
          <cell r="Z11118" t="str">
            <v/>
          </cell>
          <cell r="AA11118">
            <v>168.78800000000001</v>
          </cell>
          <cell r="AB11118" t="str">
            <v>Error</v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U11119">
            <v>168.78800000000001</v>
          </cell>
          <cell r="Y11119" t="str">
            <v/>
          </cell>
          <cell r="Z11119" t="str">
            <v/>
          </cell>
          <cell r="AA11119">
            <v>168.78800000000001</v>
          </cell>
          <cell r="AB11119" t="str">
            <v>Error</v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U11120">
            <v>168.78800000000001</v>
          </cell>
          <cell r="Y11120" t="str">
            <v/>
          </cell>
          <cell r="Z11120" t="str">
            <v/>
          </cell>
          <cell r="AA11120">
            <v>168.78800000000001</v>
          </cell>
          <cell r="AB11120" t="str">
            <v>Error</v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U11121">
            <v>168.78800000000001</v>
          </cell>
          <cell r="Y11121" t="str">
            <v/>
          </cell>
          <cell r="Z11121" t="str">
            <v/>
          </cell>
          <cell r="AA11121">
            <v>168.78800000000001</v>
          </cell>
          <cell r="AB11121" t="str">
            <v>Error</v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U11122">
            <v>168.78800000000001</v>
          </cell>
          <cell r="Y11122" t="str">
            <v/>
          </cell>
          <cell r="Z11122" t="str">
            <v/>
          </cell>
          <cell r="AA11122">
            <v>168.78800000000001</v>
          </cell>
          <cell r="AB11122" t="str">
            <v>Error</v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U11123">
            <v>168.78800000000001</v>
          </cell>
          <cell r="Y11123" t="str">
            <v/>
          </cell>
          <cell r="Z11123" t="str">
            <v/>
          </cell>
          <cell r="AA11123">
            <v>168.78800000000001</v>
          </cell>
          <cell r="AB11123" t="str">
            <v>Error</v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U11124">
            <v>168.78800000000001</v>
          </cell>
          <cell r="Y11124" t="str">
            <v/>
          </cell>
          <cell r="Z11124" t="str">
            <v/>
          </cell>
          <cell r="AA11124">
            <v>168.78800000000001</v>
          </cell>
          <cell r="AB11124" t="str">
            <v>Error</v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U11125">
            <v>168.78800000000001</v>
          </cell>
          <cell r="Y11125" t="str">
            <v/>
          </cell>
          <cell r="Z11125" t="str">
            <v/>
          </cell>
          <cell r="AA11125">
            <v>168.78800000000001</v>
          </cell>
          <cell r="AB11125" t="str">
            <v>Error</v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U11126">
            <v>168.78800000000001</v>
          </cell>
          <cell r="Y11126" t="str">
            <v/>
          </cell>
          <cell r="Z11126" t="str">
            <v/>
          </cell>
          <cell r="AA11126">
            <v>168.78800000000001</v>
          </cell>
          <cell r="AB11126" t="str">
            <v>Error</v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U11127">
            <v>168.78800000000001</v>
          </cell>
          <cell r="Y11127" t="str">
            <v/>
          </cell>
          <cell r="Z11127" t="str">
            <v/>
          </cell>
          <cell r="AA11127">
            <v>168.78800000000001</v>
          </cell>
          <cell r="AB11127" t="str">
            <v>Error</v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U11128">
            <v>168.78800000000001</v>
          </cell>
          <cell r="Y11128" t="str">
            <v/>
          </cell>
          <cell r="Z11128" t="str">
            <v/>
          </cell>
          <cell r="AA11128">
            <v>168.78800000000001</v>
          </cell>
          <cell r="AB11128" t="str">
            <v>Error</v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U11129">
            <v>168.78800000000001</v>
          </cell>
          <cell r="Y11129" t="str">
            <v/>
          </cell>
          <cell r="Z11129" t="str">
            <v/>
          </cell>
          <cell r="AA11129">
            <v>168.78800000000001</v>
          </cell>
          <cell r="AB11129" t="str">
            <v>Error</v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U11130">
            <v>168.78800000000001</v>
          </cell>
          <cell r="Y11130" t="str">
            <v/>
          </cell>
          <cell r="Z11130" t="str">
            <v/>
          </cell>
          <cell r="AA11130">
            <v>168.78800000000001</v>
          </cell>
          <cell r="AB11130" t="str">
            <v>Error</v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U11131">
            <v>168.78800000000001</v>
          </cell>
          <cell r="Y11131" t="str">
            <v/>
          </cell>
          <cell r="Z11131" t="str">
            <v/>
          </cell>
          <cell r="AA11131">
            <v>168.78800000000001</v>
          </cell>
          <cell r="AB11131" t="str">
            <v>Error</v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U11132">
            <v>168.78800000000001</v>
          </cell>
          <cell r="Y11132" t="str">
            <v/>
          </cell>
          <cell r="Z11132" t="str">
            <v/>
          </cell>
          <cell r="AA11132">
            <v>168.78800000000001</v>
          </cell>
          <cell r="AB11132" t="str">
            <v>Error</v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U11133">
            <v>168.78800000000001</v>
          </cell>
          <cell r="Y11133" t="str">
            <v/>
          </cell>
          <cell r="Z11133" t="str">
            <v/>
          </cell>
          <cell r="AA11133">
            <v>168.78800000000001</v>
          </cell>
          <cell r="AB11133" t="str">
            <v>Error</v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U11134">
            <v>168.78800000000001</v>
          </cell>
          <cell r="Y11134" t="str">
            <v/>
          </cell>
          <cell r="Z11134" t="str">
            <v/>
          </cell>
          <cell r="AA11134">
            <v>168.78800000000001</v>
          </cell>
          <cell r="AB11134" t="str">
            <v>Error</v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U11135">
            <v>168.78800000000001</v>
          </cell>
          <cell r="Y11135" t="str">
            <v/>
          </cell>
          <cell r="Z11135" t="str">
            <v/>
          </cell>
          <cell r="AA11135">
            <v>168.78800000000001</v>
          </cell>
          <cell r="AB11135" t="str">
            <v>Error</v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U11136">
            <v>168.78800000000001</v>
          </cell>
          <cell r="Y11136" t="str">
            <v/>
          </cell>
          <cell r="Z11136" t="str">
            <v/>
          </cell>
          <cell r="AA11136">
            <v>168.78800000000001</v>
          </cell>
          <cell r="AB11136" t="str">
            <v>Error</v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U11137">
            <v>168.78800000000001</v>
          </cell>
          <cell r="Y11137" t="str">
            <v/>
          </cell>
          <cell r="Z11137" t="str">
            <v/>
          </cell>
          <cell r="AA11137">
            <v>168.78800000000001</v>
          </cell>
          <cell r="AB11137" t="str">
            <v>Error</v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U11138">
            <v>168.78800000000001</v>
          </cell>
          <cell r="Y11138" t="str">
            <v/>
          </cell>
          <cell r="Z11138" t="str">
            <v/>
          </cell>
          <cell r="AA11138">
            <v>168.78800000000001</v>
          </cell>
          <cell r="AB11138" t="str">
            <v>Error</v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U11139">
            <v>168.78800000000001</v>
          </cell>
          <cell r="Y11139" t="str">
            <v/>
          </cell>
          <cell r="Z11139" t="str">
            <v/>
          </cell>
          <cell r="AA11139">
            <v>168.78800000000001</v>
          </cell>
          <cell r="AB11139" t="str">
            <v>Error</v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U11140">
            <v>168.78800000000001</v>
          </cell>
          <cell r="Y11140" t="str">
            <v/>
          </cell>
          <cell r="Z11140" t="str">
            <v/>
          </cell>
          <cell r="AA11140">
            <v>168.78800000000001</v>
          </cell>
          <cell r="AB11140" t="str">
            <v>Error</v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U11141">
            <v>168.78800000000001</v>
          </cell>
          <cell r="Y11141" t="str">
            <v/>
          </cell>
          <cell r="Z11141" t="str">
            <v/>
          </cell>
          <cell r="AA11141">
            <v>168.78800000000001</v>
          </cell>
          <cell r="AB11141" t="str">
            <v>Error</v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U11142">
            <v>168.78800000000001</v>
          </cell>
          <cell r="Y11142" t="str">
            <v/>
          </cell>
          <cell r="Z11142" t="str">
            <v/>
          </cell>
          <cell r="AA11142">
            <v>168.78800000000001</v>
          </cell>
          <cell r="AB11142" t="str">
            <v>Error</v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U11143">
            <v>168.78800000000001</v>
          </cell>
          <cell r="Y11143" t="str">
            <v/>
          </cell>
          <cell r="Z11143" t="str">
            <v/>
          </cell>
          <cell r="AA11143">
            <v>168.78800000000001</v>
          </cell>
          <cell r="AB11143" t="str">
            <v>Error</v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U11144">
            <v>168.78800000000001</v>
          </cell>
          <cell r="Y11144" t="str">
            <v/>
          </cell>
          <cell r="Z11144" t="str">
            <v/>
          </cell>
          <cell r="AA11144">
            <v>168.78800000000001</v>
          </cell>
          <cell r="AB11144" t="str">
            <v>Error</v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U11145">
            <v>168.78800000000001</v>
          </cell>
          <cell r="Y11145" t="str">
            <v/>
          </cell>
          <cell r="Z11145" t="str">
            <v/>
          </cell>
          <cell r="AA11145">
            <v>168.78800000000001</v>
          </cell>
          <cell r="AB11145" t="str">
            <v>Error</v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U11146">
            <v>168.78800000000001</v>
          </cell>
          <cell r="Y11146" t="str">
            <v/>
          </cell>
          <cell r="Z11146" t="str">
            <v/>
          </cell>
          <cell r="AA11146">
            <v>168.78800000000001</v>
          </cell>
          <cell r="AB11146" t="str">
            <v>Error</v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U11147">
            <v>168.78800000000001</v>
          </cell>
          <cell r="Y11147" t="str">
            <v/>
          </cell>
          <cell r="Z11147" t="str">
            <v/>
          </cell>
          <cell r="AA11147">
            <v>168.78800000000001</v>
          </cell>
          <cell r="AB11147" t="str">
            <v>Error</v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U11148">
            <v>168.78800000000001</v>
          </cell>
          <cell r="Y11148" t="str">
            <v/>
          </cell>
          <cell r="Z11148" t="str">
            <v/>
          </cell>
          <cell r="AA11148">
            <v>168.78800000000001</v>
          </cell>
          <cell r="AB11148" t="str">
            <v>Error</v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U11149">
            <v>168.78800000000001</v>
          </cell>
          <cell r="Y11149" t="str">
            <v/>
          </cell>
          <cell r="Z11149" t="str">
            <v/>
          </cell>
          <cell r="AA11149">
            <v>168.78800000000001</v>
          </cell>
          <cell r="AB11149" t="str">
            <v>Error</v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U11150">
            <v>168.78800000000001</v>
          </cell>
          <cell r="Y11150" t="str">
            <v/>
          </cell>
          <cell r="Z11150" t="str">
            <v/>
          </cell>
          <cell r="AA11150">
            <v>168.78800000000001</v>
          </cell>
          <cell r="AB11150" t="str">
            <v>Error</v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U11151">
            <v>168.78800000000001</v>
          </cell>
          <cell r="Y11151" t="str">
            <v/>
          </cell>
          <cell r="Z11151" t="str">
            <v/>
          </cell>
          <cell r="AA11151">
            <v>168.78800000000001</v>
          </cell>
          <cell r="AB11151" t="str">
            <v>Error</v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U11152">
            <v>168.78800000000001</v>
          </cell>
          <cell r="Y11152" t="str">
            <v/>
          </cell>
          <cell r="Z11152" t="str">
            <v/>
          </cell>
          <cell r="AA11152">
            <v>168.78800000000001</v>
          </cell>
          <cell r="AB11152" t="str">
            <v>Error</v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U11153">
            <v>168.78800000000001</v>
          </cell>
          <cell r="Y11153" t="str">
            <v/>
          </cell>
          <cell r="Z11153" t="str">
            <v/>
          </cell>
          <cell r="AA11153">
            <v>168.78800000000001</v>
          </cell>
          <cell r="AB11153" t="str">
            <v>Error</v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U11154">
            <v>168.78800000000001</v>
          </cell>
          <cell r="Y11154" t="str">
            <v/>
          </cell>
          <cell r="Z11154" t="str">
            <v/>
          </cell>
          <cell r="AA11154">
            <v>168.78800000000001</v>
          </cell>
          <cell r="AB11154" t="str">
            <v>Error</v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U11155">
            <v>168.78800000000001</v>
          </cell>
          <cell r="Y11155" t="str">
            <v/>
          </cell>
          <cell r="Z11155" t="str">
            <v/>
          </cell>
          <cell r="AA11155">
            <v>168.78800000000001</v>
          </cell>
          <cell r="AB11155" t="str">
            <v>Error</v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U11156">
            <v>168.78800000000001</v>
          </cell>
          <cell r="Y11156" t="str">
            <v/>
          </cell>
          <cell r="Z11156" t="str">
            <v/>
          </cell>
          <cell r="AA11156">
            <v>168.78800000000001</v>
          </cell>
          <cell r="AB11156" t="str">
            <v>Error</v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U11157">
            <v>168.78800000000001</v>
          </cell>
          <cell r="Y11157" t="str">
            <v/>
          </cell>
          <cell r="Z11157" t="str">
            <v/>
          </cell>
          <cell r="AA11157">
            <v>168.78800000000001</v>
          </cell>
          <cell r="AB11157" t="str">
            <v>Error</v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U11158">
            <v>168.78800000000001</v>
          </cell>
          <cell r="Y11158" t="str">
            <v/>
          </cell>
          <cell r="Z11158" t="str">
            <v/>
          </cell>
          <cell r="AA11158">
            <v>168.78800000000001</v>
          </cell>
          <cell r="AB11158" t="str">
            <v>Error</v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U11159">
            <v>168.78800000000001</v>
          </cell>
          <cell r="Y11159" t="str">
            <v/>
          </cell>
          <cell r="Z11159" t="str">
            <v/>
          </cell>
          <cell r="AA11159">
            <v>168.78800000000001</v>
          </cell>
          <cell r="AB11159" t="str">
            <v>Error</v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U11160">
            <v>168.78800000000001</v>
          </cell>
          <cell r="Y11160" t="str">
            <v/>
          </cell>
          <cell r="Z11160" t="str">
            <v/>
          </cell>
          <cell r="AA11160">
            <v>168.78800000000001</v>
          </cell>
          <cell r="AB11160" t="str">
            <v>Error</v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U11161">
            <v>168.78800000000001</v>
          </cell>
          <cell r="Y11161" t="str">
            <v/>
          </cell>
          <cell r="Z11161" t="str">
            <v/>
          </cell>
          <cell r="AA11161">
            <v>168.78800000000001</v>
          </cell>
          <cell r="AB11161" t="str">
            <v>Error</v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U11162">
            <v>168.78800000000001</v>
          </cell>
          <cell r="Y11162" t="str">
            <v/>
          </cell>
          <cell r="Z11162" t="str">
            <v/>
          </cell>
          <cell r="AA11162">
            <v>168.78800000000001</v>
          </cell>
          <cell r="AB11162" t="str">
            <v>Error</v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U11163">
            <v>168.78800000000001</v>
          </cell>
          <cell r="Y11163" t="str">
            <v/>
          </cell>
          <cell r="Z11163" t="str">
            <v/>
          </cell>
          <cell r="AA11163">
            <v>168.78800000000001</v>
          </cell>
          <cell r="AB11163" t="str">
            <v>Error</v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U11164">
            <v>168.78800000000001</v>
          </cell>
          <cell r="Y11164" t="str">
            <v/>
          </cell>
          <cell r="Z11164" t="str">
            <v/>
          </cell>
          <cell r="AA11164">
            <v>168.78800000000001</v>
          </cell>
          <cell r="AB11164" t="str">
            <v>Error</v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U11165">
            <v>168.78800000000001</v>
          </cell>
          <cell r="Y11165" t="str">
            <v/>
          </cell>
          <cell r="Z11165" t="str">
            <v/>
          </cell>
          <cell r="AA11165">
            <v>168.78800000000001</v>
          </cell>
          <cell r="AB11165" t="str">
            <v>Error</v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U11166">
            <v>168.78800000000001</v>
          </cell>
          <cell r="Y11166" t="str">
            <v/>
          </cell>
          <cell r="Z11166" t="str">
            <v/>
          </cell>
          <cell r="AA11166">
            <v>168.78800000000001</v>
          </cell>
          <cell r="AB11166" t="str">
            <v>Error</v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U11167">
            <v>168.78800000000001</v>
          </cell>
          <cell r="Y11167" t="str">
            <v/>
          </cell>
          <cell r="Z11167" t="str">
            <v/>
          </cell>
          <cell r="AA11167">
            <v>168.78800000000001</v>
          </cell>
          <cell r="AB11167" t="str">
            <v>Error</v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U11168">
            <v>168.78800000000001</v>
          </cell>
          <cell r="Y11168" t="str">
            <v/>
          </cell>
          <cell r="Z11168" t="str">
            <v/>
          </cell>
          <cell r="AA11168">
            <v>168.78800000000001</v>
          </cell>
          <cell r="AB11168" t="str">
            <v>Error</v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U11169">
            <v>168.78800000000001</v>
          </cell>
          <cell r="Y11169" t="str">
            <v/>
          </cell>
          <cell r="Z11169" t="str">
            <v/>
          </cell>
          <cell r="AA11169">
            <v>168.78800000000001</v>
          </cell>
          <cell r="AB11169" t="str">
            <v>Error</v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U11170">
            <v>168.78800000000001</v>
          </cell>
          <cell r="Y11170" t="str">
            <v/>
          </cell>
          <cell r="Z11170" t="str">
            <v/>
          </cell>
          <cell r="AA11170">
            <v>168.78800000000001</v>
          </cell>
          <cell r="AB11170" t="str">
            <v>Error</v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U11171">
            <v>168.78800000000001</v>
          </cell>
          <cell r="Y11171" t="str">
            <v/>
          </cell>
          <cell r="Z11171" t="str">
            <v/>
          </cell>
          <cell r="AA11171">
            <v>168.78800000000001</v>
          </cell>
          <cell r="AB11171" t="str">
            <v>Error</v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U11172">
            <v>168.78800000000001</v>
          </cell>
          <cell r="Y11172" t="str">
            <v/>
          </cell>
          <cell r="Z11172" t="str">
            <v/>
          </cell>
          <cell r="AA11172">
            <v>168.78800000000001</v>
          </cell>
          <cell r="AB11172" t="str">
            <v>Error</v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U11173">
            <v>168.78800000000001</v>
          </cell>
          <cell r="Y11173" t="str">
            <v/>
          </cell>
          <cell r="Z11173" t="str">
            <v/>
          </cell>
          <cell r="AA11173">
            <v>168.78800000000001</v>
          </cell>
          <cell r="AB11173" t="str">
            <v>Error</v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U11174">
            <v>168.78800000000001</v>
          </cell>
          <cell r="Y11174" t="str">
            <v/>
          </cell>
          <cell r="Z11174" t="str">
            <v/>
          </cell>
          <cell r="AA11174">
            <v>168.78800000000001</v>
          </cell>
          <cell r="AB11174" t="str">
            <v>Error</v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U11175">
            <v>168.78800000000001</v>
          </cell>
          <cell r="Y11175" t="str">
            <v/>
          </cell>
          <cell r="Z11175" t="str">
            <v/>
          </cell>
          <cell r="AA11175">
            <v>168.78800000000001</v>
          </cell>
          <cell r="AB11175" t="str">
            <v>Error</v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U11176">
            <v>168.78800000000001</v>
          </cell>
          <cell r="Y11176" t="str">
            <v/>
          </cell>
          <cell r="Z11176" t="str">
            <v/>
          </cell>
          <cell r="AA11176">
            <v>168.78800000000001</v>
          </cell>
          <cell r="AB11176" t="str">
            <v>Error</v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U11177">
            <v>168.78800000000001</v>
          </cell>
          <cell r="Y11177" t="str">
            <v/>
          </cell>
          <cell r="Z11177" t="str">
            <v/>
          </cell>
          <cell r="AA11177">
            <v>168.78800000000001</v>
          </cell>
          <cell r="AB11177" t="str">
            <v>Error</v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U11178">
            <v>168.78800000000001</v>
          </cell>
          <cell r="Y11178" t="str">
            <v/>
          </cell>
          <cell r="Z11178" t="str">
            <v/>
          </cell>
          <cell r="AA11178">
            <v>168.78800000000001</v>
          </cell>
          <cell r="AB11178" t="str">
            <v>Error</v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U11179">
            <v>168.78800000000001</v>
          </cell>
          <cell r="Y11179" t="str">
            <v/>
          </cell>
          <cell r="Z11179" t="str">
            <v/>
          </cell>
          <cell r="AA11179">
            <v>168.78800000000001</v>
          </cell>
          <cell r="AB11179" t="str">
            <v>Error</v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U11180">
            <v>168.78800000000001</v>
          </cell>
          <cell r="Y11180" t="str">
            <v/>
          </cell>
          <cell r="Z11180" t="str">
            <v/>
          </cell>
          <cell r="AA11180">
            <v>168.78800000000001</v>
          </cell>
          <cell r="AB11180" t="str">
            <v>Error</v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U11181">
            <v>168.78800000000001</v>
          </cell>
          <cell r="Y11181" t="str">
            <v/>
          </cell>
          <cell r="Z11181" t="str">
            <v/>
          </cell>
          <cell r="AA11181">
            <v>168.78800000000001</v>
          </cell>
          <cell r="AB11181" t="str">
            <v>Error</v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U11182">
            <v>168.78800000000001</v>
          </cell>
          <cell r="Y11182" t="str">
            <v/>
          </cell>
          <cell r="Z11182" t="str">
            <v/>
          </cell>
          <cell r="AA11182">
            <v>168.78800000000001</v>
          </cell>
          <cell r="AB11182" t="str">
            <v>Error</v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U11183">
            <v>168.78800000000001</v>
          </cell>
          <cell r="Y11183" t="str">
            <v/>
          </cell>
          <cell r="Z11183" t="str">
            <v/>
          </cell>
          <cell r="AA11183">
            <v>168.78800000000001</v>
          </cell>
          <cell r="AB11183" t="str">
            <v>Error</v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U11184">
            <v>168.78800000000001</v>
          </cell>
          <cell r="Y11184" t="str">
            <v/>
          </cell>
          <cell r="Z11184" t="str">
            <v/>
          </cell>
          <cell r="AA11184">
            <v>168.78800000000001</v>
          </cell>
          <cell r="AB11184" t="str">
            <v>Error</v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U11185">
            <v>168.78800000000001</v>
          </cell>
          <cell r="Y11185" t="str">
            <v/>
          </cell>
          <cell r="Z11185" t="str">
            <v/>
          </cell>
          <cell r="AA11185">
            <v>168.78800000000001</v>
          </cell>
          <cell r="AB11185" t="str">
            <v>Error</v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U11186">
            <v>168.78800000000001</v>
          </cell>
          <cell r="Y11186" t="str">
            <v/>
          </cell>
          <cell r="Z11186" t="str">
            <v/>
          </cell>
          <cell r="AA11186">
            <v>168.78800000000001</v>
          </cell>
          <cell r="AB11186" t="str">
            <v>Error</v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U11187">
            <v>168.78800000000001</v>
          </cell>
          <cell r="Y11187" t="str">
            <v/>
          </cell>
          <cell r="Z11187" t="str">
            <v/>
          </cell>
          <cell r="AA11187">
            <v>168.78800000000001</v>
          </cell>
          <cell r="AB11187" t="str">
            <v>Error</v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U11188">
            <v>168.78800000000001</v>
          </cell>
          <cell r="Y11188" t="str">
            <v/>
          </cell>
          <cell r="Z11188" t="str">
            <v/>
          </cell>
          <cell r="AA11188">
            <v>168.78800000000001</v>
          </cell>
          <cell r="AB11188" t="str">
            <v>Error</v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U11189">
            <v>168.78800000000001</v>
          </cell>
          <cell r="Y11189" t="str">
            <v/>
          </cell>
          <cell r="Z11189" t="str">
            <v/>
          </cell>
          <cell r="AA11189">
            <v>168.78800000000001</v>
          </cell>
          <cell r="AB11189" t="str">
            <v>Error</v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U11190">
            <v>168.78800000000001</v>
          </cell>
          <cell r="Y11190" t="str">
            <v/>
          </cell>
          <cell r="Z11190" t="str">
            <v/>
          </cell>
          <cell r="AA11190">
            <v>168.78800000000001</v>
          </cell>
          <cell r="AB11190" t="str">
            <v>Error</v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U11191">
            <v>168.78800000000001</v>
          </cell>
          <cell r="Y11191" t="str">
            <v/>
          </cell>
          <cell r="Z11191" t="str">
            <v/>
          </cell>
          <cell r="AA11191">
            <v>168.78800000000001</v>
          </cell>
          <cell r="AB11191" t="str">
            <v>Error</v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U11192">
            <v>168.78800000000001</v>
          </cell>
          <cell r="Y11192" t="str">
            <v/>
          </cell>
          <cell r="Z11192" t="str">
            <v/>
          </cell>
          <cell r="AA11192">
            <v>168.78800000000001</v>
          </cell>
          <cell r="AB11192" t="str">
            <v>Error</v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U11193">
            <v>168.78800000000001</v>
          </cell>
          <cell r="Y11193" t="str">
            <v/>
          </cell>
          <cell r="Z11193" t="str">
            <v/>
          </cell>
          <cell r="AA11193">
            <v>168.78800000000001</v>
          </cell>
          <cell r="AB11193" t="str">
            <v>Error</v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U11194">
            <v>168.78800000000001</v>
          </cell>
          <cell r="Y11194" t="str">
            <v/>
          </cell>
          <cell r="Z11194" t="str">
            <v/>
          </cell>
          <cell r="AA11194">
            <v>168.78800000000001</v>
          </cell>
          <cell r="AB11194" t="str">
            <v>Error</v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U11195">
            <v>168.78800000000001</v>
          </cell>
          <cell r="Y11195" t="str">
            <v/>
          </cell>
          <cell r="Z11195" t="str">
            <v/>
          </cell>
          <cell r="AA11195">
            <v>168.78800000000001</v>
          </cell>
          <cell r="AB11195" t="str">
            <v>Error</v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U11196">
            <v>168.78800000000001</v>
          </cell>
          <cell r="Y11196" t="str">
            <v/>
          </cell>
          <cell r="Z11196" t="str">
            <v/>
          </cell>
          <cell r="AA11196">
            <v>168.78800000000001</v>
          </cell>
          <cell r="AB11196" t="str">
            <v>Error</v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U11197">
            <v>168.78800000000001</v>
          </cell>
          <cell r="Y11197" t="str">
            <v/>
          </cell>
          <cell r="Z11197" t="str">
            <v/>
          </cell>
          <cell r="AA11197">
            <v>168.78800000000001</v>
          </cell>
          <cell r="AB11197" t="str">
            <v>Error</v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U11198">
            <v>168.78800000000001</v>
          </cell>
          <cell r="Y11198" t="str">
            <v/>
          </cell>
          <cell r="Z11198" t="str">
            <v/>
          </cell>
          <cell r="AA11198">
            <v>168.78800000000001</v>
          </cell>
          <cell r="AB11198" t="str">
            <v>Error</v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U11199">
            <v>168.78800000000001</v>
          </cell>
          <cell r="Y11199" t="str">
            <v/>
          </cell>
          <cell r="Z11199" t="str">
            <v/>
          </cell>
          <cell r="AA11199">
            <v>168.78800000000001</v>
          </cell>
          <cell r="AB11199" t="str">
            <v>Error</v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U11200">
            <v>168.78800000000001</v>
          </cell>
          <cell r="Y11200" t="str">
            <v/>
          </cell>
          <cell r="Z11200" t="str">
            <v/>
          </cell>
          <cell r="AA11200">
            <v>168.78800000000001</v>
          </cell>
          <cell r="AB11200" t="str">
            <v>Error</v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U11201">
            <v>168.78800000000001</v>
          </cell>
          <cell r="Y11201" t="str">
            <v/>
          </cell>
          <cell r="Z11201" t="str">
            <v/>
          </cell>
          <cell r="AA11201">
            <v>168.78800000000001</v>
          </cell>
          <cell r="AB11201" t="str">
            <v>Error</v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U11202">
            <v>168.78800000000001</v>
          </cell>
          <cell r="Y11202" t="str">
            <v/>
          </cell>
          <cell r="Z11202" t="str">
            <v/>
          </cell>
          <cell r="AA11202">
            <v>168.78800000000001</v>
          </cell>
          <cell r="AB11202" t="str">
            <v>Error</v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U11203">
            <v>168.78800000000001</v>
          </cell>
          <cell r="Y11203" t="str">
            <v/>
          </cell>
          <cell r="Z11203" t="str">
            <v/>
          </cell>
          <cell r="AA11203">
            <v>168.78800000000001</v>
          </cell>
          <cell r="AB11203" t="str">
            <v>Error</v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U11204">
            <v>168.78800000000001</v>
          </cell>
          <cell r="Y11204" t="str">
            <v/>
          </cell>
          <cell r="Z11204" t="str">
            <v/>
          </cell>
          <cell r="AA11204">
            <v>168.78800000000001</v>
          </cell>
          <cell r="AB11204" t="str">
            <v>Error</v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U11205">
            <v>168.78800000000001</v>
          </cell>
          <cell r="Y11205" t="str">
            <v/>
          </cell>
          <cell r="Z11205" t="str">
            <v/>
          </cell>
          <cell r="AA11205">
            <v>168.78800000000001</v>
          </cell>
          <cell r="AB11205" t="str">
            <v>Error</v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U11206">
            <v>168.78800000000001</v>
          </cell>
          <cell r="Y11206" t="str">
            <v/>
          </cell>
          <cell r="Z11206" t="str">
            <v/>
          </cell>
          <cell r="AA11206">
            <v>168.78800000000001</v>
          </cell>
          <cell r="AB11206" t="str">
            <v>Error</v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U11207">
            <v>168.78800000000001</v>
          </cell>
          <cell r="Y11207" t="str">
            <v/>
          </cell>
          <cell r="Z11207" t="str">
            <v/>
          </cell>
          <cell r="AA11207">
            <v>168.78800000000001</v>
          </cell>
          <cell r="AB11207" t="str">
            <v>Error</v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U11208">
            <v>168.78800000000001</v>
          </cell>
          <cell r="Y11208" t="str">
            <v/>
          </cell>
          <cell r="Z11208" t="str">
            <v/>
          </cell>
          <cell r="AA11208">
            <v>168.78800000000001</v>
          </cell>
          <cell r="AB11208" t="str">
            <v>Error</v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U11209">
            <v>168.78800000000001</v>
          </cell>
          <cell r="Y11209" t="str">
            <v/>
          </cell>
          <cell r="Z11209" t="str">
            <v/>
          </cell>
          <cell r="AA11209">
            <v>168.78800000000001</v>
          </cell>
          <cell r="AB11209" t="str">
            <v>Error</v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U11210">
            <v>168.78800000000001</v>
          </cell>
          <cell r="Y11210" t="str">
            <v/>
          </cell>
          <cell r="Z11210" t="str">
            <v/>
          </cell>
          <cell r="AA11210">
            <v>168.78800000000001</v>
          </cell>
          <cell r="AB11210" t="str">
            <v>Error</v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U11211">
            <v>168.78800000000001</v>
          </cell>
          <cell r="Y11211" t="str">
            <v/>
          </cell>
          <cell r="Z11211" t="str">
            <v/>
          </cell>
          <cell r="AA11211">
            <v>168.78800000000001</v>
          </cell>
          <cell r="AB11211" t="str">
            <v>Error</v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U11212">
            <v>168.78800000000001</v>
          </cell>
          <cell r="Y11212" t="str">
            <v/>
          </cell>
          <cell r="Z11212" t="str">
            <v/>
          </cell>
          <cell r="AA11212">
            <v>168.78800000000001</v>
          </cell>
          <cell r="AB11212" t="str">
            <v>Error</v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U11213">
            <v>168.78800000000001</v>
          </cell>
          <cell r="Y11213" t="str">
            <v/>
          </cell>
          <cell r="Z11213" t="str">
            <v/>
          </cell>
          <cell r="AA11213">
            <v>168.78800000000001</v>
          </cell>
          <cell r="AB11213" t="str">
            <v>Error</v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U11214">
            <v>168.78800000000001</v>
          </cell>
          <cell r="Y11214" t="str">
            <v/>
          </cell>
          <cell r="Z11214" t="str">
            <v/>
          </cell>
          <cell r="AA11214">
            <v>168.78800000000001</v>
          </cell>
          <cell r="AB11214" t="str">
            <v>Error</v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U11215">
            <v>168.78800000000001</v>
          </cell>
          <cell r="Y11215" t="str">
            <v/>
          </cell>
          <cell r="Z11215" t="str">
            <v/>
          </cell>
          <cell r="AA11215">
            <v>168.78800000000001</v>
          </cell>
          <cell r="AB11215" t="str">
            <v>Error</v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U11216">
            <v>168.78800000000001</v>
          </cell>
          <cell r="Y11216" t="str">
            <v/>
          </cell>
          <cell r="Z11216" t="str">
            <v/>
          </cell>
          <cell r="AA11216">
            <v>168.78800000000001</v>
          </cell>
          <cell r="AB11216" t="str">
            <v>Error</v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U11217">
            <v>168.78800000000001</v>
          </cell>
          <cell r="Y11217" t="str">
            <v/>
          </cell>
          <cell r="Z11217" t="str">
            <v/>
          </cell>
          <cell r="AA11217">
            <v>168.78800000000001</v>
          </cell>
          <cell r="AB11217" t="str">
            <v>Error</v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U11218">
            <v>168.78800000000001</v>
          </cell>
          <cell r="Y11218" t="str">
            <v/>
          </cell>
          <cell r="Z11218" t="str">
            <v/>
          </cell>
          <cell r="AA11218">
            <v>168.78800000000001</v>
          </cell>
          <cell r="AB11218" t="str">
            <v>Error</v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U11219">
            <v>168.78800000000001</v>
          </cell>
          <cell r="Y11219" t="str">
            <v/>
          </cell>
          <cell r="Z11219" t="str">
            <v/>
          </cell>
          <cell r="AA11219">
            <v>168.78800000000001</v>
          </cell>
          <cell r="AB11219" t="str">
            <v>Error</v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U11220">
            <v>168.78800000000001</v>
          </cell>
          <cell r="Y11220" t="str">
            <v/>
          </cell>
          <cell r="Z11220" t="str">
            <v/>
          </cell>
          <cell r="AA11220">
            <v>168.78800000000001</v>
          </cell>
          <cell r="AB11220" t="str">
            <v>Error</v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U11221">
            <v>168.78800000000001</v>
          </cell>
          <cell r="Y11221" t="str">
            <v/>
          </cell>
          <cell r="Z11221" t="str">
            <v/>
          </cell>
          <cell r="AA11221">
            <v>168.78800000000001</v>
          </cell>
          <cell r="AB11221" t="str">
            <v>Error</v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U11222">
            <v>168.78800000000001</v>
          </cell>
          <cell r="Y11222" t="str">
            <v/>
          </cell>
          <cell r="Z11222" t="str">
            <v/>
          </cell>
          <cell r="AA11222">
            <v>168.78800000000001</v>
          </cell>
          <cell r="AB11222" t="str">
            <v>Error</v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U11223">
            <v>168.78800000000001</v>
          </cell>
          <cell r="Y11223" t="str">
            <v/>
          </cell>
          <cell r="Z11223" t="str">
            <v/>
          </cell>
          <cell r="AA11223">
            <v>168.78800000000001</v>
          </cell>
          <cell r="AB11223" t="str">
            <v>Error</v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U11224">
            <v>168.78800000000001</v>
          </cell>
          <cell r="Y11224" t="str">
            <v/>
          </cell>
          <cell r="Z11224" t="str">
            <v/>
          </cell>
          <cell r="AA11224">
            <v>168.78800000000001</v>
          </cell>
          <cell r="AB11224" t="str">
            <v>Error</v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U11225">
            <v>168.78800000000001</v>
          </cell>
          <cell r="Y11225" t="str">
            <v/>
          </cell>
          <cell r="Z11225" t="str">
            <v/>
          </cell>
          <cell r="AA11225">
            <v>168.78800000000001</v>
          </cell>
          <cell r="AB11225" t="str">
            <v>Error</v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U11226">
            <v>168.78800000000001</v>
          </cell>
          <cell r="Y11226" t="str">
            <v/>
          </cell>
          <cell r="Z11226" t="str">
            <v/>
          </cell>
          <cell r="AA11226">
            <v>168.78800000000001</v>
          </cell>
          <cell r="AB11226" t="str">
            <v>Error</v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U11227">
            <v>168.78800000000001</v>
          </cell>
          <cell r="Y11227" t="str">
            <v/>
          </cell>
          <cell r="Z11227" t="str">
            <v/>
          </cell>
          <cell r="AA11227">
            <v>168.78800000000001</v>
          </cell>
          <cell r="AB11227" t="str">
            <v>Error</v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U11228">
            <v>168.78800000000001</v>
          </cell>
          <cell r="Y11228" t="str">
            <v/>
          </cell>
          <cell r="Z11228" t="str">
            <v/>
          </cell>
          <cell r="AA11228">
            <v>168.78800000000001</v>
          </cell>
          <cell r="AB11228" t="str">
            <v>Error</v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U11229">
            <v>168.78800000000001</v>
          </cell>
          <cell r="Y11229" t="str">
            <v/>
          </cell>
          <cell r="Z11229" t="str">
            <v/>
          </cell>
          <cell r="AA11229">
            <v>168.78800000000001</v>
          </cell>
          <cell r="AB11229" t="str">
            <v>Error</v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U11230">
            <v>168.78800000000001</v>
          </cell>
          <cell r="Y11230" t="str">
            <v/>
          </cell>
          <cell r="Z11230" t="str">
            <v/>
          </cell>
          <cell r="AA11230">
            <v>168.78800000000001</v>
          </cell>
          <cell r="AB11230" t="str">
            <v>Error</v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U11231">
            <v>168.78800000000001</v>
          </cell>
          <cell r="Y11231" t="str">
            <v/>
          </cell>
          <cell r="Z11231" t="str">
            <v/>
          </cell>
          <cell r="AA11231">
            <v>168.78800000000001</v>
          </cell>
          <cell r="AB11231" t="str">
            <v>Error</v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U11232">
            <v>168.78800000000001</v>
          </cell>
          <cell r="Y11232" t="str">
            <v/>
          </cell>
          <cell r="Z11232" t="str">
            <v/>
          </cell>
          <cell r="AA11232">
            <v>168.78800000000001</v>
          </cell>
          <cell r="AB11232" t="str">
            <v>Error</v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U11233">
            <v>168.78800000000001</v>
          </cell>
          <cell r="Y11233" t="str">
            <v/>
          </cell>
          <cell r="Z11233" t="str">
            <v/>
          </cell>
          <cell r="AA11233">
            <v>168.78800000000001</v>
          </cell>
          <cell r="AB11233" t="str">
            <v>Error</v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U11234">
            <v>168.78800000000001</v>
          </cell>
          <cell r="Y11234" t="str">
            <v/>
          </cell>
          <cell r="Z11234" t="str">
            <v/>
          </cell>
          <cell r="AA11234">
            <v>168.78800000000001</v>
          </cell>
          <cell r="AB11234" t="str">
            <v>Error</v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U11235">
            <v>168.78800000000001</v>
          </cell>
          <cell r="Y11235" t="str">
            <v/>
          </cell>
          <cell r="Z11235" t="str">
            <v/>
          </cell>
          <cell r="AA11235">
            <v>168.78800000000001</v>
          </cell>
          <cell r="AB11235" t="str">
            <v>Error</v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U11236">
            <v>168.78800000000001</v>
          </cell>
          <cell r="Y11236" t="str">
            <v/>
          </cell>
          <cell r="Z11236" t="str">
            <v/>
          </cell>
          <cell r="AA11236">
            <v>168.78800000000001</v>
          </cell>
          <cell r="AB11236" t="str">
            <v>Error</v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U11237">
            <v>168.78800000000001</v>
          </cell>
          <cell r="Y11237" t="str">
            <v/>
          </cell>
          <cell r="Z11237" t="str">
            <v/>
          </cell>
          <cell r="AA11237">
            <v>168.78800000000001</v>
          </cell>
          <cell r="AB11237" t="str">
            <v>Error</v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U11238">
            <v>168.78800000000001</v>
          </cell>
          <cell r="Y11238" t="str">
            <v/>
          </cell>
          <cell r="Z11238" t="str">
            <v/>
          </cell>
          <cell r="AA11238">
            <v>168.78800000000001</v>
          </cell>
          <cell r="AB11238" t="str">
            <v>Error</v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U11239">
            <v>168.78800000000001</v>
          </cell>
          <cell r="Y11239" t="str">
            <v/>
          </cell>
          <cell r="Z11239" t="str">
            <v/>
          </cell>
          <cell r="AA11239">
            <v>168.78800000000001</v>
          </cell>
          <cell r="AB11239" t="str">
            <v>Error</v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U11240">
            <v>168.78800000000001</v>
          </cell>
          <cell r="Y11240" t="str">
            <v/>
          </cell>
          <cell r="Z11240" t="str">
            <v/>
          </cell>
          <cell r="AA11240">
            <v>168.78800000000001</v>
          </cell>
          <cell r="AB11240" t="str">
            <v>Error</v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U11241">
            <v>168.78800000000001</v>
          </cell>
          <cell r="Y11241" t="str">
            <v/>
          </cell>
          <cell r="Z11241" t="str">
            <v/>
          </cell>
          <cell r="AA11241">
            <v>168.78800000000001</v>
          </cell>
          <cell r="AB11241" t="str">
            <v>Error</v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U11242">
            <v>168.78800000000001</v>
          </cell>
          <cell r="Y11242" t="str">
            <v/>
          </cell>
          <cell r="Z11242" t="str">
            <v/>
          </cell>
          <cell r="AA11242">
            <v>168.78800000000001</v>
          </cell>
          <cell r="AB11242" t="str">
            <v>Error</v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U11243">
            <v>168.78800000000001</v>
          </cell>
          <cell r="Y11243" t="str">
            <v/>
          </cell>
          <cell r="Z11243" t="str">
            <v/>
          </cell>
          <cell r="AA11243">
            <v>168.78800000000001</v>
          </cell>
          <cell r="AB11243" t="str">
            <v>Error</v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U11244">
            <v>168.78800000000001</v>
          </cell>
          <cell r="Y11244" t="str">
            <v/>
          </cell>
          <cell r="Z11244" t="str">
            <v/>
          </cell>
          <cell r="AA11244">
            <v>168.78800000000001</v>
          </cell>
          <cell r="AB11244" t="str">
            <v>Error</v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U11245">
            <v>168.78800000000001</v>
          </cell>
          <cell r="Y11245" t="str">
            <v/>
          </cell>
          <cell r="Z11245" t="str">
            <v/>
          </cell>
          <cell r="AA11245">
            <v>168.78800000000001</v>
          </cell>
          <cell r="AB11245" t="str">
            <v>Error</v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U11246">
            <v>168.78800000000001</v>
          </cell>
          <cell r="Y11246" t="str">
            <v/>
          </cell>
          <cell r="Z11246" t="str">
            <v/>
          </cell>
          <cell r="AA11246">
            <v>168.78800000000001</v>
          </cell>
          <cell r="AB11246" t="str">
            <v>Error</v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U11247">
            <v>168.78800000000001</v>
          </cell>
          <cell r="Y11247" t="str">
            <v/>
          </cell>
          <cell r="Z11247" t="str">
            <v/>
          </cell>
          <cell r="AA11247">
            <v>168.78800000000001</v>
          </cell>
          <cell r="AB11247" t="str">
            <v>Error</v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U11248">
            <v>168.78800000000001</v>
          </cell>
          <cell r="Y11248" t="str">
            <v/>
          </cell>
          <cell r="Z11248" t="str">
            <v/>
          </cell>
          <cell r="AA11248">
            <v>168.78800000000001</v>
          </cell>
          <cell r="AB11248" t="str">
            <v>Error</v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U11249">
            <v>168.78800000000001</v>
          </cell>
          <cell r="Y11249" t="str">
            <v/>
          </cell>
          <cell r="Z11249" t="str">
            <v/>
          </cell>
          <cell r="AA11249">
            <v>168.78800000000001</v>
          </cell>
          <cell r="AB11249" t="str">
            <v>Error</v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U11250">
            <v>168.78800000000001</v>
          </cell>
          <cell r="Y11250" t="str">
            <v/>
          </cell>
          <cell r="Z11250" t="str">
            <v/>
          </cell>
          <cell r="AA11250">
            <v>168.78800000000001</v>
          </cell>
          <cell r="AB11250" t="str">
            <v>Error</v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U11251">
            <v>168.78800000000001</v>
          </cell>
          <cell r="Y11251" t="str">
            <v/>
          </cell>
          <cell r="Z11251" t="str">
            <v/>
          </cell>
          <cell r="AA11251">
            <v>168.78800000000001</v>
          </cell>
          <cell r="AB11251" t="str">
            <v>Error</v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U11252">
            <v>168.78800000000001</v>
          </cell>
          <cell r="Y11252" t="str">
            <v/>
          </cell>
          <cell r="Z11252" t="str">
            <v/>
          </cell>
          <cell r="AA11252">
            <v>168.78800000000001</v>
          </cell>
          <cell r="AB11252" t="str">
            <v>Error</v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U11253">
            <v>168.78800000000001</v>
          </cell>
          <cell r="Y11253" t="str">
            <v/>
          </cell>
          <cell r="Z11253" t="str">
            <v/>
          </cell>
          <cell r="AA11253">
            <v>168.78800000000001</v>
          </cell>
          <cell r="AB11253" t="str">
            <v>Error</v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U11254">
            <v>168.78800000000001</v>
          </cell>
          <cell r="Y11254" t="str">
            <v/>
          </cell>
          <cell r="Z11254" t="str">
            <v/>
          </cell>
          <cell r="AA11254">
            <v>168.78800000000001</v>
          </cell>
          <cell r="AB11254" t="str">
            <v>Error</v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U11255">
            <v>168.78800000000001</v>
          </cell>
          <cell r="Y11255" t="str">
            <v/>
          </cell>
          <cell r="Z11255" t="str">
            <v/>
          </cell>
          <cell r="AA11255">
            <v>168.78800000000001</v>
          </cell>
          <cell r="AB11255" t="str">
            <v>Error</v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U11256">
            <v>168.78800000000001</v>
          </cell>
          <cell r="Y11256" t="str">
            <v/>
          </cell>
          <cell r="Z11256" t="str">
            <v/>
          </cell>
          <cell r="AA11256">
            <v>168.78800000000001</v>
          </cell>
          <cell r="AB11256" t="str">
            <v>Error</v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U11257">
            <v>168.78800000000001</v>
          </cell>
          <cell r="Y11257" t="str">
            <v/>
          </cell>
          <cell r="Z11257" t="str">
            <v/>
          </cell>
          <cell r="AA11257">
            <v>168.78800000000001</v>
          </cell>
          <cell r="AB11257" t="str">
            <v>Error</v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U11258">
            <v>168.78800000000001</v>
          </cell>
          <cell r="Y11258" t="str">
            <v/>
          </cell>
          <cell r="Z11258" t="str">
            <v/>
          </cell>
          <cell r="AA11258">
            <v>168.78800000000001</v>
          </cell>
          <cell r="AB11258" t="str">
            <v>Error</v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U11259">
            <v>168.78800000000001</v>
          </cell>
          <cell r="Y11259" t="str">
            <v/>
          </cell>
          <cell r="Z11259" t="str">
            <v/>
          </cell>
          <cell r="AA11259">
            <v>168.78800000000001</v>
          </cell>
          <cell r="AB11259" t="str">
            <v>Error</v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U11260">
            <v>168.78800000000001</v>
          </cell>
          <cell r="Y11260" t="str">
            <v/>
          </cell>
          <cell r="Z11260" t="str">
            <v/>
          </cell>
          <cell r="AA11260">
            <v>168.78800000000001</v>
          </cell>
          <cell r="AB11260" t="str">
            <v>Error</v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U11261">
            <v>168.78800000000001</v>
          </cell>
          <cell r="Y11261" t="str">
            <v/>
          </cell>
          <cell r="Z11261" t="str">
            <v/>
          </cell>
          <cell r="AA11261">
            <v>168.78800000000001</v>
          </cell>
          <cell r="AB11261" t="str">
            <v>Error</v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U11262">
            <v>168.78800000000001</v>
          </cell>
          <cell r="Y11262" t="str">
            <v/>
          </cell>
          <cell r="Z11262" t="str">
            <v/>
          </cell>
          <cell r="AA11262">
            <v>168.78800000000001</v>
          </cell>
          <cell r="AB11262" t="str">
            <v>Error</v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U11263">
            <v>168.78800000000001</v>
          </cell>
          <cell r="Y11263" t="str">
            <v/>
          </cell>
          <cell r="Z11263" t="str">
            <v/>
          </cell>
          <cell r="AA11263">
            <v>168.78800000000001</v>
          </cell>
          <cell r="AB11263" t="str">
            <v>Error</v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U11264">
            <v>168.78800000000001</v>
          </cell>
          <cell r="Y11264" t="str">
            <v/>
          </cell>
          <cell r="Z11264" t="str">
            <v/>
          </cell>
          <cell r="AA11264">
            <v>168.78800000000001</v>
          </cell>
          <cell r="AB11264" t="str">
            <v>Error</v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U11265">
            <v>168.78800000000001</v>
          </cell>
          <cell r="Y11265" t="str">
            <v/>
          </cell>
          <cell r="Z11265" t="str">
            <v/>
          </cell>
          <cell r="AA11265">
            <v>168.78800000000001</v>
          </cell>
          <cell r="AB11265" t="str">
            <v>Error</v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U11266">
            <v>168.78800000000001</v>
          </cell>
          <cell r="Y11266" t="str">
            <v/>
          </cell>
          <cell r="Z11266" t="str">
            <v/>
          </cell>
          <cell r="AA11266">
            <v>168.78800000000001</v>
          </cell>
          <cell r="AB11266" t="str">
            <v>Error</v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U11267">
            <v>168.78800000000001</v>
          </cell>
          <cell r="Y11267" t="str">
            <v/>
          </cell>
          <cell r="Z11267" t="str">
            <v/>
          </cell>
          <cell r="AA11267">
            <v>168.78800000000001</v>
          </cell>
          <cell r="AB11267" t="str">
            <v>Error</v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U11268">
            <v>168.78800000000001</v>
          </cell>
          <cell r="Y11268" t="str">
            <v/>
          </cell>
          <cell r="Z11268" t="str">
            <v/>
          </cell>
          <cell r="AA11268">
            <v>168.78800000000001</v>
          </cell>
          <cell r="AB11268" t="str">
            <v>Error</v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U11269">
            <v>168.78800000000001</v>
          </cell>
          <cell r="Y11269" t="str">
            <v/>
          </cell>
          <cell r="Z11269" t="str">
            <v/>
          </cell>
          <cell r="AA11269">
            <v>168.78800000000001</v>
          </cell>
          <cell r="AB11269" t="str">
            <v>Error</v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U11270">
            <v>168.78800000000001</v>
          </cell>
          <cell r="Y11270" t="str">
            <v/>
          </cell>
          <cell r="Z11270" t="str">
            <v/>
          </cell>
          <cell r="AA11270">
            <v>168.78800000000001</v>
          </cell>
          <cell r="AB11270" t="str">
            <v>Error</v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U11271">
            <v>168.78800000000001</v>
          </cell>
          <cell r="Y11271" t="str">
            <v/>
          </cell>
          <cell r="Z11271" t="str">
            <v/>
          </cell>
          <cell r="AA11271">
            <v>168.78800000000001</v>
          </cell>
          <cell r="AB11271" t="str">
            <v>Error</v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U11272">
            <v>168.78800000000001</v>
          </cell>
          <cell r="Y11272" t="str">
            <v/>
          </cell>
          <cell r="Z11272" t="str">
            <v/>
          </cell>
          <cell r="AA11272">
            <v>168.78800000000001</v>
          </cell>
          <cell r="AB11272" t="str">
            <v>Error</v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U11273">
            <v>168.78800000000001</v>
          </cell>
          <cell r="Y11273" t="str">
            <v/>
          </cell>
          <cell r="Z11273" t="str">
            <v/>
          </cell>
          <cell r="AA11273">
            <v>168.78800000000001</v>
          </cell>
          <cell r="AB11273" t="str">
            <v>Error</v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U11274">
            <v>168.78800000000001</v>
          </cell>
          <cell r="Y11274" t="str">
            <v/>
          </cell>
          <cell r="Z11274" t="str">
            <v/>
          </cell>
          <cell r="AA11274">
            <v>168.78800000000001</v>
          </cell>
          <cell r="AB11274" t="str">
            <v>Error</v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U11275">
            <v>168.78800000000001</v>
          </cell>
          <cell r="Y11275" t="str">
            <v/>
          </cell>
          <cell r="Z11275" t="str">
            <v/>
          </cell>
          <cell r="AA11275">
            <v>168.78800000000001</v>
          </cell>
          <cell r="AB11275" t="str">
            <v>Error</v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U11276">
            <v>168.78800000000001</v>
          </cell>
          <cell r="Y11276" t="str">
            <v/>
          </cell>
          <cell r="Z11276" t="str">
            <v/>
          </cell>
          <cell r="AA11276">
            <v>168.78800000000001</v>
          </cell>
          <cell r="AB11276" t="str">
            <v>Error</v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U11277">
            <v>168.78800000000001</v>
          </cell>
          <cell r="Y11277" t="str">
            <v/>
          </cell>
          <cell r="Z11277" t="str">
            <v/>
          </cell>
          <cell r="AA11277">
            <v>168.78800000000001</v>
          </cell>
          <cell r="AB11277" t="str">
            <v>Error</v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U11278">
            <v>168.78800000000001</v>
          </cell>
          <cell r="Y11278" t="str">
            <v/>
          </cell>
          <cell r="Z11278" t="str">
            <v/>
          </cell>
          <cell r="AA11278">
            <v>168.78800000000001</v>
          </cell>
          <cell r="AB11278" t="str">
            <v>Error</v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U11279">
            <v>168.78800000000001</v>
          </cell>
          <cell r="Y11279" t="str">
            <v/>
          </cell>
          <cell r="Z11279" t="str">
            <v/>
          </cell>
          <cell r="AA11279">
            <v>168.78800000000001</v>
          </cell>
          <cell r="AB11279" t="str">
            <v>Error</v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U11280">
            <v>168.78800000000001</v>
          </cell>
          <cell r="Y11280" t="str">
            <v/>
          </cell>
          <cell r="Z11280" t="str">
            <v/>
          </cell>
          <cell r="AA11280">
            <v>168.78800000000001</v>
          </cell>
          <cell r="AB11280" t="str">
            <v>Error</v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U11281">
            <v>168.78800000000001</v>
          </cell>
          <cell r="Y11281" t="str">
            <v/>
          </cell>
          <cell r="Z11281" t="str">
            <v/>
          </cell>
          <cell r="AA11281">
            <v>168.78800000000001</v>
          </cell>
          <cell r="AB11281" t="str">
            <v>Error</v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U11282">
            <v>168.78800000000001</v>
          </cell>
          <cell r="Y11282" t="str">
            <v/>
          </cell>
          <cell r="Z11282" t="str">
            <v/>
          </cell>
          <cell r="AA11282">
            <v>168.78800000000001</v>
          </cell>
          <cell r="AB11282" t="str">
            <v>Error</v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U11283">
            <v>168.78800000000001</v>
          </cell>
          <cell r="Y11283" t="str">
            <v/>
          </cell>
          <cell r="Z11283" t="str">
            <v/>
          </cell>
          <cell r="AA11283">
            <v>168.78800000000001</v>
          </cell>
          <cell r="AB11283" t="str">
            <v>Error</v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U11284">
            <v>168.78800000000001</v>
          </cell>
          <cell r="Y11284" t="str">
            <v/>
          </cell>
          <cell r="Z11284" t="str">
            <v/>
          </cell>
          <cell r="AA11284">
            <v>168.78800000000001</v>
          </cell>
          <cell r="AB11284" t="str">
            <v>Error</v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U11285">
            <v>168.78800000000001</v>
          </cell>
          <cell r="Y11285" t="str">
            <v/>
          </cell>
          <cell r="Z11285" t="str">
            <v/>
          </cell>
          <cell r="AA11285">
            <v>168.78800000000001</v>
          </cell>
          <cell r="AB11285" t="str">
            <v>Error</v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U11286">
            <v>168.78800000000001</v>
          </cell>
          <cell r="Y11286" t="str">
            <v/>
          </cell>
          <cell r="Z11286" t="str">
            <v/>
          </cell>
          <cell r="AA11286">
            <v>168.78800000000001</v>
          </cell>
          <cell r="AB11286" t="str">
            <v>Error</v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U11287">
            <v>168.78800000000001</v>
          </cell>
          <cell r="Y11287" t="str">
            <v/>
          </cell>
          <cell r="Z11287" t="str">
            <v/>
          </cell>
          <cell r="AA11287">
            <v>168.78800000000001</v>
          </cell>
          <cell r="AB11287" t="str">
            <v>Error</v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U11288">
            <v>168.78800000000001</v>
          </cell>
          <cell r="Y11288" t="str">
            <v/>
          </cell>
          <cell r="Z11288" t="str">
            <v/>
          </cell>
          <cell r="AA11288">
            <v>168.78800000000001</v>
          </cell>
          <cell r="AB11288" t="str">
            <v>Error</v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U11289">
            <v>168.78800000000001</v>
          </cell>
          <cell r="Y11289" t="str">
            <v/>
          </cell>
          <cell r="Z11289" t="str">
            <v/>
          </cell>
          <cell r="AA11289">
            <v>168.78800000000001</v>
          </cell>
          <cell r="AB11289" t="str">
            <v>Error</v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U11290">
            <v>168.78800000000001</v>
          </cell>
          <cell r="Y11290" t="str">
            <v/>
          </cell>
          <cell r="Z11290" t="str">
            <v/>
          </cell>
          <cell r="AA11290">
            <v>168.78800000000001</v>
          </cell>
          <cell r="AB11290" t="str">
            <v>Error</v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U11291">
            <v>168.78800000000001</v>
          </cell>
          <cell r="Y11291" t="str">
            <v/>
          </cell>
          <cell r="Z11291" t="str">
            <v/>
          </cell>
          <cell r="AA11291">
            <v>168.78800000000001</v>
          </cell>
          <cell r="AB11291" t="str">
            <v>Error</v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U11292">
            <v>168.78800000000001</v>
          </cell>
          <cell r="Y11292" t="str">
            <v/>
          </cell>
          <cell r="Z11292" t="str">
            <v/>
          </cell>
          <cell r="AA11292">
            <v>168.78800000000001</v>
          </cell>
          <cell r="AB11292" t="str">
            <v>Error</v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U11293">
            <v>168.78800000000001</v>
          </cell>
          <cell r="Y11293" t="str">
            <v/>
          </cell>
          <cell r="Z11293" t="str">
            <v/>
          </cell>
          <cell r="AA11293">
            <v>168.78800000000001</v>
          </cell>
          <cell r="AB11293" t="str">
            <v>Error</v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U11294">
            <v>168.78800000000001</v>
          </cell>
          <cell r="Y11294" t="str">
            <v/>
          </cell>
          <cell r="Z11294" t="str">
            <v/>
          </cell>
          <cell r="AA11294">
            <v>168.78800000000001</v>
          </cell>
          <cell r="AB11294" t="str">
            <v>Error</v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U11295">
            <v>168.78800000000001</v>
          </cell>
          <cell r="Y11295" t="str">
            <v/>
          </cell>
          <cell r="Z11295" t="str">
            <v/>
          </cell>
          <cell r="AA11295">
            <v>168.78800000000001</v>
          </cell>
          <cell r="AB11295" t="str">
            <v>Error</v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U11296">
            <v>168.78800000000001</v>
          </cell>
          <cell r="Y11296" t="str">
            <v/>
          </cell>
          <cell r="Z11296" t="str">
            <v/>
          </cell>
          <cell r="AA11296">
            <v>168.78800000000001</v>
          </cell>
          <cell r="AB11296" t="str">
            <v>Error</v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U11297">
            <v>168.78800000000001</v>
          </cell>
          <cell r="Y11297" t="str">
            <v/>
          </cell>
          <cell r="Z11297" t="str">
            <v/>
          </cell>
          <cell r="AA11297">
            <v>168.78800000000001</v>
          </cell>
          <cell r="AB11297" t="str">
            <v>Error</v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U11298">
            <v>168.78800000000001</v>
          </cell>
          <cell r="Y11298" t="str">
            <v/>
          </cell>
          <cell r="Z11298" t="str">
            <v/>
          </cell>
          <cell r="AA11298">
            <v>168.78800000000001</v>
          </cell>
          <cell r="AB11298" t="str">
            <v>Error</v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U11299">
            <v>168.78800000000001</v>
          </cell>
          <cell r="Y11299" t="str">
            <v/>
          </cell>
          <cell r="Z11299" t="str">
            <v/>
          </cell>
          <cell r="AA11299">
            <v>168.78800000000001</v>
          </cell>
          <cell r="AB11299" t="str">
            <v>Error</v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U11300">
            <v>168.78800000000001</v>
          </cell>
          <cell r="Y11300" t="str">
            <v/>
          </cell>
          <cell r="Z11300" t="str">
            <v/>
          </cell>
          <cell r="AA11300">
            <v>168.78800000000001</v>
          </cell>
          <cell r="AB11300" t="str">
            <v>Error</v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U11301">
            <v>168.78800000000001</v>
          </cell>
          <cell r="Y11301" t="str">
            <v/>
          </cell>
          <cell r="Z11301" t="str">
            <v/>
          </cell>
          <cell r="AA11301">
            <v>168.78800000000001</v>
          </cell>
          <cell r="AB11301" t="str">
            <v>Error</v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U11302">
            <v>168.78800000000001</v>
          </cell>
          <cell r="Y11302" t="str">
            <v/>
          </cell>
          <cell r="Z11302" t="str">
            <v/>
          </cell>
          <cell r="AA11302">
            <v>168.78800000000001</v>
          </cell>
          <cell r="AB11302" t="str">
            <v>Error</v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U11303">
            <v>168.78800000000001</v>
          </cell>
          <cell r="Y11303" t="str">
            <v/>
          </cell>
          <cell r="Z11303" t="str">
            <v/>
          </cell>
          <cell r="AA11303">
            <v>168.78800000000001</v>
          </cell>
          <cell r="AB11303" t="str">
            <v>Error</v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U11304">
            <v>168.78800000000001</v>
          </cell>
          <cell r="Y11304" t="str">
            <v/>
          </cell>
          <cell r="Z11304" t="str">
            <v/>
          </cell>
          <cell r="AA11304">
            <v>168.78800000000001</v>
          </cell>
          <cell r="AB11304" t="str">
            <v>Error</v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U11305">
            <v>168.78800000000001</v>
          </cell>
          <cell r="Y11305" t="str">
            <v/>
          </cell>
          <cell r="Z11305" t="str">
            <v/>
          </cell>
          <cell r="AA11305">
            <v>168.78800000000001</v>
          </cell>
          <cell r="AB11305" t="str">
            <v>Error</v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U11306">
            <v>168.78800000000001</v>
          </cell>
          <cell r="Y11306" t="str">
            <v/>
          </cell>
          <cell r="Z11306" t="str">
            <v/>
          </cell>
          <cell r="AA11306">
            <v>168.78800000000001</v>
          </cell>
          <cell r="AB11306" t="str">
            <v>Error</v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U11307">
            <v>168.78800000000001</v>
          </cell>
          <cell r="Y11307" t="str">
            <v/>
          </cell>
          <cell r="Z11307" t="str">
            <v/>
          </cell>
          <cell r="AA11307">
            <v>168.78800000000001</v>
          </cell>
          <cell r="AB11307" t="str">
            <v>Error</v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U11308">
            <v>168.78800000000001</v>
          </cell>
          <cell r="Y11308" t="str">
            <v/>
          </cell>
          <cell r="Z11308" t="str">
            <v/>
          </cell>
          <cell r="AA11308">
            <v>168.78800000000001</v>
          </cell>
          <cell r="AB11308" t="str">
            <v>Error</v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U11309">
            <v>168.78800000000001</v>
          </cell>
          <cell r="Y11309" t="str">
            <v/>
          </cell>
          <cell r="Z11309" t="str">
            <v/>
          </cell>
          <cell r="AA11309">
            <v>168.78800000000001</v>
          </cell>
          <cell r="AB11309" t="str">
            <v>Error</v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U11310">
            <v>168.78800000000001</v>
          </cell>
          <cell r="Y11310" t="str">
            <v/>
          </cell>
          <cell r="Z11310" t="str">
            <v/>
          </cell>
          <cell r="AA11310">
            <v>168.78800000000001</v>
          </cell>
          <cell r="AB11310" t="str">
            <v>Error</v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U11311">
            <v>168.78800000000001</v>
          </cell>
          <cell r="Y11311" t="str">
            <v/>
          </cell>
          <cell r="Z11311" t="str">
            <v/>
          </cell>
          <cell r="AA11311">
            <v>168.78800000000001</v>
          </cell>
          <cell r="AB11311" t="str">
            <v>Error</v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U11312">
            <v>168.78800000000001</v>
          </cell>
          <cell r="Y11312" t="str">
            <v/>
          </cell>
          <cell r="Z11312" t="str">
            <v/>
          </cell>
          <cell r="AA11312">
            <v>168.78800000000001</v>
          </cell>
          <cell r="AB11312" t="str">
            <v>Error</v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U11313">
            <v>168.78800000000001</v>
          </cell>
          <cell r="Y11313" t="str">
            <v/>
          </cell>
          <cell r="Z11313" t="str">
            <v/>
          </cell>
          <cell r="AA11313">
            <v>168.78800000000001</v>
          </cell>
          <cell r="AB11313" t="str">
            <v>Error</v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U11314">
            <v>168.78800000000001</v>
          </cell>
          <cell r="Y11314" t="str">
            <v/>
          </cell>
          <cell r="Z11314" t="str">
            <v/>
          </cell>
          <cell r="AA11314">
            <v>168.78800000000001</v>
          </cell>
          <cell r="AB11314" t="str">
            <v>Error</v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U11315">
            <v>168.78800000000001</v>
          </cell>
          <cell r="Y11315" t="str">
            <v/>
          </cell>
          <cell r="Z11315" t="str">
            <v/>
          </cell>
          <cell r="AA11315">
            <v>168.78800000000001</v>
          </cell>
          <cell r="AB11315" t="str">
            <v>Error</v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U11316">
            <v>168.78800000000001</v>
          </cell>
          <cell r="Y11316" t="str">
            <v/>
          </cell>
          <cell r="Z11316" t="str">
            <v/>
          </cell>
          <cell r="AA11316">
            <v>168.78800000000001</v>
          </cell>
          <cell r="AB11316" t="str">
            <v>Error</v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U11317">
            <v>168.78800000000001</v>
          </cell>
          <cell r="Y11317" t="str">
            <v/>
          </cell>
          <cell r="Z11317" t="str">
            <v/>
          </cell>
          <cell r="AA11317">
            <v>168.78800000000001</v>
          </cell>
          <cell r="AB11317" t="str">
            <v>Error</v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U11318">
            <v>168.78800000000001</v>
          </cell>
          <cell r="Y11318" t="str">
            <v/>
          </cell>
          <cell r="Z11318" t="str">
            <v/>
          </cell>
          <cell r="AA11318">
            <v>168.78800000000001</v>
          </cell>
          <cell r="AB11318" t="str">
            <v>Error</v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U11319">
            <v>168.78800000000001</v>
          </cell>
          <cell r="Y11319" t="str">
            <v/>
          </cell>
          <cell r="Z11319" t="str">
            <v/>
          </cell>
          <cell r="AA11319">
            <v>168.78800000000001</v>
          </cell>
          <cell r="AB11319" t="str">
            <v>Error</v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U11320">
            <v>168.78800000000001</v>
          </cell>
          <cell r="Y11320" t="str">
            <v/>
          </cell>
          <cell r="Z11320" t="str">
            <v/>
          </cell>
          <cell r="AA11320">
            <v>168.78800000000001</v>
          </cell>
          <cell r="AB11320" t="str">
            <v>Error</v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U11321">
            <v>168.78800000000001</v>
          </cell>
          <cell r="Y11321" t="str">
            <v/>
          </cell>
          <cell r="Z11321" t="str">
            <v/>
          </cell>
          <cell r="AA11321">
            <v>168.78800000000001</v>
          </cell>
          <cell r="AB11321" t="str">
            <v>Error</v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U11322">
            <v>168.78800000000001</v>
          </cell>
          <cell r="Y11322" t="str">
            <v/>
          </cell>
          <cell r="Z11322" t="str">
            <v/>
          </cell>
          <cell r="AA11322">
            <v>168.78800000000001</v>
          </cell>
          <cell r="AB11322" t="str">
            <v>Error</v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U11323">
            <v>168.78800000000001</v>
          </cell>
          <cell r="Y11323" t="str">
            <v/>
          </cell>
          <cell r="Z11323" t="str">
            <v/>
          </cell>
          <cell r="AA11323">
            <v>168.78800000000001</v>
          </cell>
          <cell r="AB11323" t="str">
            <v>Error</v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U11324">
            <v>168.78800000000001</v>
          </cell>
          <cell r="Y11324" t="str">
            <v/>
          </cell>
          <cell r="Z11324" t="str">
            <v/>
          </cell>
          <cell r="AA11324">
            <v>168.78800000000001</v>
          </cell>
          <cell r="AB11324" t="str">
            <v>Error</v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U11325">
            <v>168.78800000000001</v>
          </cell>
          <cell r="Y11325" t="str">
            <v/>
          </cell>
          <cell r="Z11325" t="str">
            <v/>
          </cell>
          <cell r="AA11325">
            <v>168.78800000000001</v>
          </cell>
          <cell r="AB11325" t="str">
            <v>Error</v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U11326">
            <v>168.78800000000001</v>
          </cell>
          <cell r="Y11326" t="str">
            <v/>
          </cell>
          <cell r="Z11326" t="str">
            <v/>
          </cell>
          <cell r="AA11326">
            <v>168.78800000000001</v>
          </cell>
          <cell r="AB11326" t="str">
            <v>Error</v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U11327">
            <v>168.78800000000001</v>
          </cell>
          <cell r="Y11327" t="str">
            <v/>
          </cell>
          <cell r="Z11327" t="str">
            <v/>
          </cell>
          <cell r="AA11327">
            <v>168.78800000000001</v>
          </cell>
          <cell r="AB11327" t="str">
            <v>Error</v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U11328">
            <v>168.78800000000001</v>
          </cell>
          <cell r="Y11328" t="str">
            <v/>
          </cell>
          <cell r="Z11328" t="str">
            <v/>
          </cell>
          <cell r="AA11328">
            <v>168.78800000000001</v>
          </cell>
          <cell r="AB11328" t="str">
            <v>Error</v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U11329">
            <v>168.78800000000001</v>
          </cell>
          <cell r="Y11329" t="str">
            <v/>
          </cell>
          <cell r="Z11329" t="str">
            <v/>
          </cell>
          <cell r="AA11329">
            <v>168.78800000000001</v>
          </cell>
          <cell r="AB11329" t="str">
            <v>Error</v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U11330">
            <v>168.78800000000001</v>
          </cell>
          <cell r="Y11330" t="str">
            <v/>
          </cell>
          <cell r="Z11330" t="str">
            <v/>
          </cell>
          <cell r="AA11330">
            <v>168.78800000000001</v>
          </cell>
          <cell r="AB11330" t="str">
            <v>Error</v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U11331">
            <v>168.78800000000001</v>
          </cell>
          <cell r="Y11331" t="str">
            <v/>
          </cell>
          <cell r="Z11331" t="str">
            <v/>
          </cell>
          <cell r="AA11331">
            <v>168.78800000000001</v>
          </cell>
          <cell r="AB11331" t="str">
            <v>Error</v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U11332">
            <v>168.78800000000001</v>
          </cell>
          <cell r="Y11332" t="str">
            <v/>
          </cell>
          <cell r="Z11332" t="str">
            <v/>
          </cell>
          <cell r="AA11332">
            <v>168.78800000000001</v>
          </cell>
          <cell r="AB11332" t="str">
            <v>Error</v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U11333">
            <v>168.78800000000001</v>
          </cell>
          <cell r="Y11333" t="str">
            <v/>
          </cell>
          <cell r="Z11333" t="str">
            <v/>
          </cell>
          <cell r="AA11333">
            <v>168.78800000000001</v>
          </cell>
          <cell r="AB11333" t="str">
            <v>Error</v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U11334">
            <v>168.78800000000001</v>
          </cell>
          <cell r="Y11334" t="str">
            <v/>
          </cell>
          <cell r="Z11334" t="str">
            <v/>
          </cell>
          <cell r="AA11334">
            <v>168.78800000000001</v>
          </cell>
          <cell r="AB11334" t="str">
            <v>Error</v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U11335">
            <v>168.78800000000001</v>
          </cell>
          <cell r="Y11335" t="str">
            <v/>
          </cell>
          <cell r="Z11335" t="str">
            <v/>
          </cell>
          <cell r="AA11335">
            <v>168.78800000000001</v>
          </cell>
          <cell r="AB11335" t="str">
            <v>Error</v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U11336">
            <v>168.78800000000001</v>
          </cell>
          <cell r="Y11336" t="str">
            <v/>
          </cell>
          <cell r="Z11336" t="str">
            <v/>
          </cell>
          <cell r="AA11336">
            <v>168.78800000000001</v>
          </cell>
          <cell r="AB11336" t="str">
            <v>Error</v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U11337">
            <v>168.78800000000001</v>
          </cell>
          <cell r="Y11337" t="str">
            <v/>
          </cell>
          <cell r="Z11337" t="str">
            <v/>
          </cell>
          <cell r="AA11337">
            <v>168.78800000000001</v>
          </cell>
          <cell r="AB11337" t="str">
            <v>Error</v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U11338">
            <v>168.78800000000001</v>
          </cell>
          <cell r="Y11338" t="str">
            <v/>
          </cell>
          <cell r="Z11338" t="str">
            <v/>
          </cell>
          <cell r="AA11338">
            <v>168.78800000000001</v>
          </cell>
          <cell r="AB11338" t="str">
            <v>Error</v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U11339">
            <v>168.78800000000001</v>
          </cell>
          <cell r="Y11339" t="str">
            <v/>
          </cell>
          <cell r="Z11339" t="str">
            <v/>
          </cell>
          <cell r="AA11339">
            <v>168.78800000000001</v>
          </cell>
          <cell r="AB11339" t="str">
            <v>Error</v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U11340">
            <v>168.78800000000001</v>
          </cell>
          <cell r="Y11340" t="str">
            <v/>
          </cell>
          <cell r="Z11340" t="str">
            <v/>
          </cell>
          <cell r="AA11340">
            <v>168.78800000000001</v>
          </cell>
          <cell r="AB11340" t="str">
            <v>Error</v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U11341">
            <v>168.78800000000001</v>
          </cell>
          <cell r="Y11341" t="str">
            <v/>
          </cell>
          <cell r="Z11341" t="str">
            <v/>
          </cell>
          <cell r="AA11341">
            <v>168.78800000000001</v>
          </cell>
          <cell r="AB11341" t="str">
            <v>Error</v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U11342">
            <v>168.78800000000001</v>
          </cell>
          <cell r="Y11342" t="str">
            <v/>
          </cell>
          <cell r="Z11342" t="str">
            <v/>
          </cell>
          <cell r="AA11342">
            <v>168.78800000000001</v>
          </cell>
          <cell r="AB11342" t="str">
            <v>Error</v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U11343">
            <v>168.78800000000001</v>
          </cell>
          <cell r="Y11343" t="str">
            <v/>
          </cell>
          <cell r="Z11343" t="str">
            <v/>
          </cell>
          <cell r="AA11343">
            <v>168.78800000000001</v>
          </cell>
          <cell r="AB11343" t="str">
            <v>Error</v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U11344">
            <v>168.78800000000001</v>
          </cell>
          <cell r="Y11344" t="str">
            <v/>
          </cell>
          <cell r="Z11344" t="str">
            <v/>
          </cell>
          <cell r="AA11344">
            <v>168.78800000000001</v>
          </cell>
          <cell r="AB11344" t="str">
            <v>Error</v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U11345">
            <v>168.78800000000001</v>
          </cell>
          <cell r="Y11345" t="str">
            <v/>
          </cell>
          <cell r="Z11345" t="str">
            <v/>
          </cell>
          <cell r="AA11345">
            <v>168.78800000000001</v>
          </cell>
          <cell r="AB11345" t="str">
            <v>Error</v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U11346">
            <v>168.78800000000001</v>
          </cell>
          <cell r="Y11346" t="str">
            <v/>
          </cell>
          <cell r="Z11346" t="str">
            <v/>
          </cell>
          <cell r="AA11346">
            <v>168.78800000000001</v>
          </cell>
          <cell r="AB11346" t="str">
            <v>Error</v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U11347">
            <v>168.78800000000001</v>
          </cell>
          <cell r="Y11347" t="str">
            <v/>
          </cell>
          <cell r="Z11347" t="str">
            <v/>
          </cell>
          <cell r="AA11347">
            <v>168.78800000000001</v>
          </cell>
          <cell r="AB11347" t="str">
            <v>Error</v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U11348">
            <v>168.78800000000001</v>
          </cell>
          <cell r="Y11348" t="str">
            <v/>
          </cell>
          <cell r="Z11348" t="str">
            <v/>
          </cell>
          <cell r="AA11348">
            <v>168.78800000000001</v>
          </cell>
          <cell r="AB11348" t="str">
            <v>Error</v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U11349">
            <v>168.78800000000001</v>
          </cell>
          <cell r="Y11349" t="str">
            <v/>
          </cell>
          <cell r="Z11349" t="str">
            <v/>
          </cell>
          <cell r="AA11349">
            <v>168.78800000000001</v>
          </cell>
          <cell r="AB11349" t="str">
            <v>Error</v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U11350">
            <v>168.78800000000001</v>
          </cell>
          <cell r="Y11350" t="str">
            <v/>
          </cell>
          <cell r="Z11350" t="str">
            <v/>
          </cell>
          <cell r="AA11350">
            <v>168.78800000000001</v>
          </cell>
          <cell r="AB11350" t="str">
            <v>Error</v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U11351">
            <v>168.78800000000001</v>
          </cell>
          <cell r="Y11351" t="str">
            <v/>
          </cell>
          <cell r="Z11351" t="str">
            <v/>
          </cell>
          <cell r="AA11351">
            <v>168.78800000000001</v>
          </cell>
          <cell r="AB11351" t="str">
            <v>Error</v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U11352">
            <v>168.78800000000001</v>
          </cell>
          <cell r="Y11352" t="str">
            <v/>
          </cell>
          <cell r="Z11352" t="str">
            <v/>
          </cell>
          <cell r="AA11352">
            <v>168.78800000000001</v>
          </cell>
          <cell r="AB11352" t="str">
            <v>Error</v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U11353">
            <v>168.78800000000001</v>
          </cell>
          <cell r="Y11353" t="str">
            <v/>
          </cell>
          <cell r="Z11353" t="str">
            <v/>
          </cell>
          <cell r="AA11353">
            <v>168.78800000000001</v>
          </cell>
          <cell r="AB11353" t="str">
            <v>Error</v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U11354">
            <v>168.78800000000001</v>
          </cell>
          <cell r="Y11354" t="str">
            <v/>
          </cell>
          <cell r="Z11354" t="str">
            <v/>
          </cell>
          <cell r="AA11354">
            <v>168.78800000000001</v>
          </cell>
          <cell r="AB11354" t="str">
            <v>Error</v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U11355">
            <v>168.78800000000001</v>
          </cell>
          <cell r="Y11355" t="str">
            <v/>
          </cell>
          <cell r="Z11355" t="str">
            <v/>
          </cell>
          <cell r="AA11355">
            <v>168.78800000000001</v>
          </cell>
          <cell r="AB11355" t="str">
            <v>Error</v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U11356">
            <v>168.78800000000001</v>
          </cell>
          <cell r="Y11356" t="str">
            <v/>
          </cell>
          <cell r="Z11356" t="str">
            <v/>
          </cell>
          <cell r="AA11356">
            <v>168.78800000000001</v>
          </cell>
          <cell r="AB11356" t="str">
            <v>Error</v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U11357">
            <v>168.78800000000001</v>
          </cell>
          <cell r="Y11357" t="str">
            <v/>
          </cell>
          <cell r="Z11357" t="str">
            <v/>
          </cell>
          <cell r="AA11357">
            <v>168.78800000000001</v>
          </cell>
          <cell r="AB11357" t="str">
            <v>Error</v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U11358">
            <v>168.78800000000001</v>
          </cell>
          <cell r="Y11358" t="str">
            <v/>
          </cell>
          <cell r="Z11358" t="str">
            <v/>
          </cell>
          <cell r="AA11358">
            <v>168.78800000000001</v>
          </cell>
          <cell r="AB11358" t="str">
            <v>Error</v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U11359">
            <v>168.78800000000001</v>
          </cell>
          <cell r="Y11359" t="str">
            <v/>
          </cell>
          <cell r="Z11359" t="str">
            <v/>
          </cell>
          <cell r="AA11359">
            <v>168.78800000000001</v>
          </cell>
          <cell r="AB11359" t="str">
            <v>Error</v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U11360">
            <v>168.78800000000001</v>
          </cell>
          <cell r="Y11360" t="str">
            <v/>
          </cell>
          <cell r="Z11360" t="str">
            <v/>
          </cell>
          <cell r="AA11360">
            <v>168.78800000000001</v>
          </cell>
          <cell r="AB11360" t="str">
            <v>Error</v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U11361">
            <v>168.78800000000001</v>
          </cell>
          <cell r="Y11361" t="str">
            <v/>
          </cell>
          <cell r="Z11361" t="str">
            <v/>
          </cell>
          <cell r="AA11361">
            <v>168.78800000000001</v>
          </cell>
          <cell r="AB11361" t="str">
            <v>Error</v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U11362">
            <v>168.78800000000001</v>
          </cell>
          <cell r="Y11362" t="str">
            <v/>
          </cell>
          <cell r="Z11362" t="str">
            <v/>
          </cell>
          <cell r="AA11362">
            <v>168.78800000000001</v>
          </cell>
          <cell r="AB11362" t="str">
            <v>Error</v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U11363">
            <v>168.78800000000001</v>
          </cell>
          <cell r="Y11363" t="str">
            <v/>
          </cell>
          <cell r="Z11363" t="str">
            <v/>
          </cell>
          <cell r="AA11363">
            <v>168.78800000000001</v>
          </cell>
          <cell r="AB11363" t="str">
            <v>Error</v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U11364">
            <v>168.78800000000001</v>
          </cell>
          <cell r="Y11364" t="str">
            <v/>
          </cell>
          <cell r="Z11364" t="str">
            <v/>
          </cell>
          <cell r="AA11364">
            <v>168.78800000000001</v>
          </cell>
          <cell r="AB11364" t="str">
            <v>Error</v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U11365">
            <v>168.78800000000001</v>
          </cell>
          <cell r="Y11365" t="str">
            <v/>
          </cell>
          <cell r="Z11365" t="str">
            <v/>
          </cell>
          <cell r="AA11365">
            <v>168.78800000000001</v>
          </cell>
          <cell r="AB11365" t="str">
            <v>Error</v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U11366">
            <v>168.78800000000001</v>
          </cell>
          <cell r="Y11366" t="str">
            <v/>
          </cell>
          <cell r="Z11366" t="str">
            <v/>
          </cell>
          <cell r="AA11366">
            <v>168.78800000000001</v>
          </cell>
          <cell r="AB11366" t="str">
            <v>Error</v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U11367">
            <v>168.78800000000001</v>
          </cell>
          <cell r="Y11367" t="str">
            <v/>
          </cell>
          <cell r="Z11367" t="str">
            <v/>
          </cell>
          <cell r="AA11367">
            <v>168.78800000000001</v>
          </cell>
          <cell r="AB11367" t="str">
            <v>Error</v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U11368">
            <v>168.78800000000001</v>
          </cell>
          <cell r="Y11368" t="str">
            <v/>
          </cell>
          <cell r="Z11368" t="str">
            <v/>
          </cell>
          <cell r="AA11368">
            <v>168.78800000000001</v>
          </cell>
          <cell r="AB11368" t="str">
            <v>Error</v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U11369">
            <v>168.78800000000001</v>
          </cell>
          <cell r="Y11369" t="str">
            <v/>
          </cell>
          <cell r="Z11369" t="str">
            <v/>
          </cell>
          <cell r="AA11369">
            <v>168.78800000000001</v>
          </cell>
          <cell r="AB11369" t="str">
            <v>Error</v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U11370">
            <v>168.78800000000001</v>
          </cell>
          <cell r="Y11370" t="str">
            <v/>
          </cell>
          <cell r="Z11370" t="str">
            <v/>
          </cell>
          <cell r="AA11370">
            <v>168.78800000000001</v>
          </cell>
          <cell r="AB11370" t="str">
            <v>Error</v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U11371">
            <v>168.78800000000001</v>
          </cell>
          <cell r="Y11371" t="str">
            <v/>
          </cell>
          <cell r="Z11371" t="str">
            <v/>
          </cell>
          <cell r="AA11371">
            <v>168.78800000000001</v>
          </cell>
          <cell r="AB11371" t="str">
            <v>Error</v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U11372">
            <v>168.78800000000001</v>
          </cell>
          <cell r="Y11372" t="str">
            <v/>
          </cell>
          <cell r="Z11372" t="str">
            <v/>
          </cell>
          <cell r="AA11372">
            <v>168.78800000000001</v>
          </cell>
          <cell r="AB11372" t="str">
            <v>Error</v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U11373">
            <v>168.78800000000001</v>
          </cell>
          <cell r="Y11373" t="str">
            <v/>
          </cell>
          <cell r="Z11373" t="str">
            <v/>
          </cell>
          <cell r="AA11373">
            <v>168.78800000000001</v>
          </cell>
          <cell r="AB11373" t="str">
            <v>Error</v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U11374">
            <v>168.78800000000001</v>
          </cell>
          <cell r="Y11374" t="str">
            <v/>
          </cell>
          <cell r="Z11374" t="str">
            <v/>
          </cell>
          <cell r="AA11374">
            <v>168.78800000000001</v>
          </cell>
          <cell r="AB11374" t="str">
            <v>Error</v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U11375">
            <v>168.78800000000001</v>
          </cell>
          <cell r="Y11375" t="str">
            <v/>
          </cell>
          <cell r="Z11375" t="str">
            <v/>
          </cell>
          <cell r="AA11375">
            <v>168.78800000000001</v>
          </cell>
          <cell r="AB11375" t="str">
            <v>Error</v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U11376">
            <v>168.78800000000001</v>
          </cell>
          <cell r="Y11376" t="str">
            <v/>
          </cell>
          <cell r="Z11376" t="str">
            <v/>
          </cell>
          <cell r="AA11376">
            <v>168.78800000000001</v>
          </cell>
          <cell r="AB11376" t="str">
            <v>Error</v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U11377">
            <v>168.78800000000001</v>
          </cell>
          <cell r="Y11377" t="str">
            <v/>
          </cell>
          <cell r="Z11377" t="str">
            <v/>
          </cell>
          <cell r="AA11377">
            <v>168.78800000000001</v>
          </cell>
          <cell r="AB11377" t="str">
            <v>Error</v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U11378">
            <v>168.78800000000001</v>
          </cell>
          <cell r="Y11378" t="str">
            <v/>
          </cell>
          <cell r="Z11378" t="str">
            <v/>
          </cell>
          <cell r="AA11378">
            <v>168.78800000000001</v>
          </cell>
          <cell r="AB11378" t="str">
            <v>Error</v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U11379">
            <v>168.78800000000001</v>
          </cell>
          <cell r="Y11379" t="str">
            <v/>
          </cell>
          <cell r="Z11379" t="str">
            <v/>
          </cell>
          <cell r="AA11379">
            <v>168.78800000000001</v>
          </cell>
          <cell r="AB11379" t="str">
            <v>Error</v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U11380">
            <v>168.78800000000001</v>
          </cell>
          <cell r="Y11380" t="str">
            <v/>
          </cell>
          <cell r="Z11380" t="str">
            <v/>
          </cell>
          <cell r="AA11380">
            <v>168.78800000000001</v>
          </cell>
          <cell r="AB11380" t="str">
            <v>Error</v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U11381">
            <v>168.78800000000001</v>
          </cell>
          <cell r="Y11381" t="str">
            <v/>
          </cell>
          <cell r="Z11381" t="str">
            <v/>
          </cell>
          <cell r="AA11381">
            <v>168.78800000000001</v>
          </cell>
          <cell r="AB11381" t="str">
            <v>Error</v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U11382">
            <v>168.78800000000001</v>
          </cell>
          <cell r="Y11382" t="str">
            <v/>
          </cell>
          <cell r="Z11382" t="str">
            <v/>
          </cell>
          <cell r="AA11382">
            <v>168.78800000000001</v>
          </cell>
          <cell r="AB11382" t="str">
            <v>Error</v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U11383">
            <v>168.78800000000001</v>
          </cell>
          <cell r="Y11383" t="str">
            <v/>
          </cell>
          <cell r="Z11383" t="str">
            <v/>
          </cell>
          <cell r="AA11383">
            <v>168.78800000000001</v>
          </cell>
          <cell r="AB11383" t="str">
            <v>Error</v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U11384">
            <v>168.78800000000001</v>
          </cell>
          <cell r="Y11384" t="str">
            <v/>
          </cell>
          <cell r="Z11384" t="str">
            <v/>
          </cell>
          <cell r="AA11384">
            <v>168.78800000000001</v>
          </cell>
          <cell r="AB11384" t="str">
            <v>Error</v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U11385">
            <v>168.78800000000001</v>
          </cell>
          <cell r="Y11385" t="str">
            <v/>
          </cell>
          <cell r="Z11385" t="str">
            <v/>
          </cell>
          <cell r="AA11385">
            <v>168.78800000000001</v>
          </cell>
          <cell r="AB11385" t="str">
            <v>Error</v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U11386">
            <v>168.78800000000001</v>
          </cell>
          <cell r="Y11386" t="str">
            <v/>
          </cell>
          <cell r="Z11386" t="str">
            <v/>
          </cell>
          <cell r="AA11386">
            <v>168.78800000000001</v>
          </cell>
          <cell r="AB11386" t="str">
            <v>Error</v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U11387">
            <v>168.78800000000001</v>
          </cell>
          <cell r="Y11387" t="str">
            <v/>
          </cell>
          <cell r="Z11387" t="str">
            <v/>
          </cell>
          <cell r="AA11387">
            <v>168.78800000000001</v>
          </cell>
          <cell r="AB11387" t="str">
            <v>Error</v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U11388">
            <v>168.78800000000001</v>
          </cell>
          <cell r="Y11388" t="str">
            <v/>
          </cell>
          <cell r="Z11388" t="str">
            <v/>
          </cell>
          <cell r="AA11388">
            <v>168.78800000000001</v>
          </cell>
          <cell r="AB11388" t="str">
            <v>Error</v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U11389">
            <v>168.78800000000001</v>
          </cell>
          <cell r="Y11389" t="str">
            <v/>
          </cell>
          <cell r="Z11389" t="str">
            <v/>
          </cell>
          <cell r="AA11389">
            <v>168.78800000000001</v>
          </cell>
          <cell r="AB11389" t="str">
            <v>Error</v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U11390">
            <v>168.78800000000001</v>
          </cell>
          <cell r="Y11390" t="str">
            <v/>
          </cell>
          <cell r="Z11390" t="str">
            <v/>
          </cell>
          <cell r="AA11390">
            <v>168.78800000000001</v>
          </cell>
          <cell r="AB11390" t="str">
            <v>Error</v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U11391">
            <v>168.78800000000001</v>
          </cell>
          <cell r="Y11391" t="str">
            <v/>
          </cell>
          <cell r="Z11391" t="str">
            <v/>
          </cell>
          <cell r="AA11391">
            <v>168.78800000000001</v>
          </cell>
          <cell r="AB11391" t="str">
            <v>Error</v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U11392">
            <v>168.78800000000001</v>
          </cell>
          <cell r="Y11392" t="str">
            <v/>
          </cell>
          <cell r="Z11392" t="str">
            <v/>
          </cell>
          <cell r="AA11392">
            <v>168.78800000000001</v>
          </cell>
          <cell r="AB11392" t="str">
            <v>Error</v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U11393">
            <v>168.78800000000001</v>
          </cell>
          <cell r="Y11393" t="str">
            <v/>
          </cell>
          <cell r="Z11393" t="str">
            <v/>
          </cell>
          <cell r="AA11393">
            <v>168.78800000000001</v>
          </cell>
          <cell r="AB11393" t="str">
            <v>Error</v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U11394">
            <v>168.78800000000001</v>
          </cell>
          <cell r="Y11394" t="str">
            <v/>
          </cell>
          <cell r="Z11394" t="str">
            <v/>
          </cell>
          <cell r="AA11394">
            <v>168.78800000000001</v>
          </cell>
          <cell r="AB11394" t="str">
            <v>Error</v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U11395">
            <v>168.78800000000001</v>
          </cell>
          <cell r="Y11395" t="str">
            <v/>
          </cell>
          <cell r="Z11395" t="str">
            <v/>
          </cell>
          <cell r="AA11395">
            <v>168.78800000000001</v>
          </cell>
          <cell r="AB11395" t="str">
            <v>Error</v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U11396">
            <v>168.78800000000001</v>
          </cell>
          <cell r="Y11396" t="str">
            <v/>
          </cell>
          <cell r="Z11396" t="str">
            <v/>
          </cell>
          <cell r="AA11396">
            <v>168.78800000000001</v>
          </cell>
          <cell r="AB11396" t="str">
            <v>Error</v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U11397">
            <v>168.78800000000001</v>
          </cell>
          <cell r="Y11397" t="str">
            <v/>
          </cell>
          <cell r="Z11397" t="str">
            <v/>
          </cell>
          <cell r="AA11397">
            <v>168.78800000000001</v>
          </cell>
          <cell r="AB11397" t="str">
            <v>Error</v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U11398">
            <v>168.78800000000001</v>
          </cell>
          <cell r="Y11398" t="str">
            <v/>
          </cell>
          <cell r="Z11398" t="str">
            <v/>
          </cell>
          <cell r="AA11398">
            <v>168.78800000000001</v>
          </cell>
          <cell r="AB11398" t="str">
            <v>Error</v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U11399">
            <v>168.78800000000001</v>
          </cell>
          <cell r="Y11399" t="str">
            <v/>
          </cell>
          <cell r="Z11399" t="str">
            <v/>
          </cell>
          <cell r="AA11399">
            <v>168.78800000000001</v>
          </cell>
          <cell r="AB11399" t="str">
            <v>Error</v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U11400">
            <v>168.78800000000001</v>
          </cell>
          <cell r="Y11400" t="str">
            <v/>
          </cell>
          <cell r="Z11400" t="str">
            <v/>
          </cell>
          <cell r="AA11400">
            <v>168.78800000000001</v>
          </cell>
          <cell r="AB11400" t="str">
            <v>Error</v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U11401">
            <v>168.78800000000001</v>
          </cell>
          <cell r="Y11401" t="str">
            <v/>
          </cell>
          <cell r="Z11401" t="str">
            <v/>
          </cell>
          <cell r="AA11401">
            <v>168.78800000000001</v>
          </cell>
          <cell r="AB11401" t="str">
            <v>Error</v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U11402">
            <v>168.78800000000001</v>
          </cell>
          <cell r="Y11402" t="str">
            <v/>
          </cell>
          <cell r="Z11402" t="str">
            <v/>
          </cell>
          <cell r="AA11402">
            <v>168.78800000000001</v>
          </cell>
          <cell r="AB11402" t="str">
            <v>Error</v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U11403">
            <v>168.78800000000001</v>
          </cell>
          <cell r="Y11403" t="str">
            <v/>
          </cell>
          <cell r="Z11403" t="str">
            <v/>
          </cell>
          <cell r="AA11403">
            <v>168.78800000000001</v>
          </cell>
          <cell r="AB11403" t="str">
            <v>Error</v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U11404">
            <v>168.78800000000001</v>
          </cell>
          <cell r="Y11404" t="str">
            <v/>
          </cell>
          <cell r="Z11404" t="str">
            <v/>
          </cell>
          <cell r="AA11404">
            <v>168.78800000000001</v>
          </cell>
          <cell r="AB11404" t="str">
            <v>Error</v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U11405">
            <v>168.78800000000001</v>
          </cell>
          <cell r="Y11405" t="str">
            <v/>
          </cell>
          <cell r="Z11405" t="str">
            <v/>
          </cell>
          <cell r="AA11405">
            <v>168.78800000000001</v>
          </cell>
          <cell r="AB11405" t="str">
            <v>Error</v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U11406">
            <v>168.78800000000001</v>
          </cell>
          <cell r="Y11406" t="str">
            <v/>
          </cell>
          <cell r="Z11406" t="str">
            <v/>
          </cell>
          <cell r="AA11406">
            <v>168.78800000000001</v>
          </cell>
          <cell r="AB11406" t="str">
            <v>Error</v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U11407">
            <v>168.78800000000001</v>
          </cell>
          <cell r="Y11407" t="str">
            <v/>
          </cell>
          <cell r="Z11407" t="str">
            <v/>
          </cell>
          <cell r="AA11407">
            <v>168.78800000000001</v>
          </cell>
          <cell r="AB11407" t="str">
            <v>Error</v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U11408">
            <v>168.78800000000001</v>
          </cell>
          <cell r="Y11408" t="str">
            <v/>
          </cell>
          <cell r="Z11408" t="str">
            <v/>
          </cell>
          <cell r="AA11408">
            <v>168.78800000000001</v>
          </cell>
          <cell r="AB11408" t="str">
            <v>Error</v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U11409">
            <v>168.78800000000001</v>
          </cell>
          <cell r="Y11409" t="str">
            <v/>
          </cell>
          <cell r="Z11409" t="str">
            <v/>
          </cell>
          <cell r="AA11409">
            <v>168.78800000000001</v>
          </cell>
          <cell r="AB11409" t="str">
            <v>Error</v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U11410">
            <v>168.78800000000001</v>
          </cell>
          <cell r="Y11410" t="str">
            <v/>
          </cell>
          <cell r="Z11410" t="str">
            <v/>
          </cell>
          <cell r="AA11410">
            <v>168.78800000000001</v>
          </cell>
          <cell r="AB11410" t="str">
            <v>Error</v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U11411">
            <v>168.78800000000001</v>
          </cell>
          <cell r="Y11411" t="str">
            <v/>
          </cell>
          <cell r="Z11411" t="str">
            <v/>
          </cell>
          <cell r="AA11411">
            <v>168.78800000000001</v>
          </cell>
          <cell r="AB11411" t="str">
            <v>Error</v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U11412">
            <v>168.78800000000001</v>
          </cell>
          <cell r="Y11412" t="str">
            <v/>
          </cell>
          <cell r="Z11412" t="str">
            <v/>
          </cell>
          <cell r="AA11412">
            <v>168.78800000000001</v>
          </cell>
          <cell r="AB11412" t="str">
            <v>Error</v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U11413">
            <v>168.78800000000001</v>
          </cell>
          <cell r="Y11413" t="str">
            <v/>
          </cell>
          <cell r="Z11413" t="str">
            <v/>
          </cell>
          <cell r="AA11413">
            <v>168.78800000000001</v>
          </cell>
          <cell r="AB11413" t="str">
            <v>Error</v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U11414">
            <v>168.78800000000001</v>
          </cell>
          <cell r="Y11414" t="str">
            <v/>
          </cell>
          <cell r="Z11414" t="str">
            <v/>
          </cell>
          <cell r="AA11414">
            <v>168.78800000000001</v>
          </cell>
          <cell r="AB11414" t="str">
            <v>Error</v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U11415">
            <v>168.78800000000001</v>
          </cell>
          <cell r="Y11415" t="str">
            <v/>
          </cell>
          <cell r="Z11415" t="str">
            <v/>
          </cell>
          <cell r="AA11415">
            <v>168.78800000000001</v>
          </cell>
          <cell r="AB11415" t="str">
            <v>Error</v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U11416">
            <v>168.78800000000001</v>
          </cell>
          <cell r="Y11416" t="str">
            <v/>
          </cell>
          <cell r="Z11416" t="str">
            <v/>
          </cell>
          <cell r="AA11416">
            <v>168.78800000000001</v>
          </cell>
          <cell r="AB11416" t="str">
            <v>Error</v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U11417">
            <v>168.78800000000001</v>
          </cell>
          <cell r="Y11417" t="str">
            <v/>
          </cell>
          <cell r="Z11417" t="str">
            <v/>
          </cell>
          <cell r="AA11417">
            <v>168.78800000000001</v>
          </cell>
          <cell r="AB11417" t="str">
            <v>Error</v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U11418">
            <v>168.78800000000001</v>
          </cell>
          <cell r="Y11418" t="str">
            <v/>
          </cell>
          <cell r="Z11418" t="str">
            <v/>
          </cell>
          <cell r="AA11418">
            <v>168.78800000000001</v>
          </cell>
          <cell r="AB11418" t="str">
            <v>Error</v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U11419">
            <v>168.78800000000001</v>
          </cell>
          <cell r="Y11419" t="str">
            <v/>
          </cell>
          <cell r="Z11419" t="str">
            <v/>
          </cell>
          <cell r="AA11419">
            <v>168.78800000000001</v>
          </cell>
          <cell r="AB11419" t="str">
            <v>Error</v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U11420">
            <v>168.78800000000001</v>
          </cell>
          <cell r="Y11420" t="str">
            <v/>
          </cell>
          <cell r="Z11420" t="str">
            <v/>
          </cell>
          <cell r="AA11420">
            <v>168.78800000000001</v>
          </cell>
          <cell r="AB11420" t="str">
            <v>Error</v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U11421">
            <v>168.78800000000001</v>
          </cell>
          <cell r="Y11421" t="str">
            <v/>
          </cell>
          <cell r="Z11421" t="str">
            <v/>
          </cell>
          <cell r="AA11421">
            <v>168.78800000000001</v>
          </cell>
          <cell r="AB11421" t="str">
            <v>Error</v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U11422">
            <v>168.78800000000001</v>
          </cell>
          <cell r="Y11422" t="str">
            <v/>
          </cell>
          <cell r="Z11422" t="str">
            <v/>
          </cell>
          <cell r="AA11422">
            <v>168.78800000000001</v>
          </cell>
          <cell r="AB11422" t="str">
            <v>Error</v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U11423">
            <v>168.78800000000001</v>
          </cell>
          <cell r="Y11423" t="str">
            <v/>
          </cell>
          <cell r="Z11423" t="str">
            <v/>
          </cell>
          <cell r="AA11423">
            <v>168.78800000000001</v>
          </cell>
          <cell r="AB11423" t="str">
            <v>Error</v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U11424">
            <v>168.78800000000001</v>
          </cell>
          <cell r="Y11424" t="str">
            <v/>
          </cell>
          <cell r="Z11424" t="str">
            <v/>
          </cell>
          <cell r="AA11424">
            <v>168.78800000000001</v>
          </cell>
          <cell r="AB11424" t="str">
            <v>Error</v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U11425">
            <v>168.78800000000001</v>
          </cell>
          <cell r="Y11425" t="str">
            <v/>
          </cell>
          <cell r="Z11425" t="str">
            <v/>
          </cell>
          <cell r="AA11425">
            <v>168.78800000000001</v>
          </cell>
          <cell r="AB11425" t="str">
            <v>Error</v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U11426">
            <v>168.78800000000001</v>
          </cell>
          <cell r="Y11426" t="str">
            <v/>
          </cell>
          <cell r="Z11426" t="str">
            <v/>
          </cell>
          <cell r="AA11426">
            <v>168.78800000000001</v>
          </cell>
          <cell r="AB11426" t="str">
            <v>Error</v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U11427">
            <v>168.78800000000001</v>
          </cell>
          <cell r="Y11427" t="str">
            <v/>
          </cell>
          <cell r="Z11427" t="str">
            <v/>
          </cell>
          <cell r="AA11427">
            <v>168.78800000000001</v>
          </cell>
          <cell r="AB11427" t="str">
            <v>Error</v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U11428">
            <v>168.78800000000001</v>
          </cell>
          <cell r="Y11428" t="str">
            <v/>
          </cell>
          <cell r="Z11428" t="str">
            <v/>
          </cell>
          <cell r="AA11428">
            <v>168.78800000000001</v>
          </cell>
          <cell r="AB11428" t="str">
            <v>Error</v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U11429">
            <v>168.78800000000001</v>
          </cell>
          <cell r="Y11429" t="str">
            <v/>
          </cell>
          <cell r="Z11429" t="str">
            <v/>
          </cell>
          <cell r="AA11429">
            <v>168.78800000000001</v>
          </cell>
          <cell r="AB11429" t="str">
            <v>Error</v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U11430">
            <v>168.78800000000001</v>
          </cell>
          <cell r="Y11430" t="str">
            <v/>
          </cell>
          <cell r="Z11430" t="str">
            <v/>
          </cell>
          <cell r="AA11430">
            <v>168.78800000000001</v>
          </cell>
          <cell r="AB11430" t="str">
            <v>Error</v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U11431">
            <v>168.78800000000001</v>
          </cell>
          <cell r="Y11431" t="str">
            <v/>
          </cell>
          <cell r="Z11431" t="str">
            <v/>
          </cell>
          <cell r="AA11431">
            <v>168.78800000000001</v>
          </cell>
          <cell r="AB11431" t="str">
            <v>Error</v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U11432">
            <v>168.78800000000001</v>
          </cell>
          <cell r="Y11432" t="str">
            <v/>
          </cell>
          <cell r="Z11432" t="str">
            <v/>
          </cell>
          <cell r="AA11432">
            <v>168.78800000000001</v>
          </cell>
          <cell r="AB11432" t="str">
            <v>Error</v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U11433">
            <v>168.78800000000001</v>
          </cell>
          <cell r="Y11433" t="str">
            <v/>
          </cell>
          <cell r="Z11433" t="str">
            <v/>
          </cell>
          <cell r="AA11433">
            <v>168.78800000000001</v>
          </cell>
          <cell r="AB11433" t="str">
            <v>Error</v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U11434">
            <v>168.78800000000001</v>
          </cell>
          <cell r="Y11434" t="str">
            <v/>
          </cell>
          <cell r="Z11434" t="str">
            <v/>
          </cell>
          <cell r="AA11434">
            <v>168.78800000000001</v>
          </cell>
          <cell r="AB11434" t="str">
            <v>Error</v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U11435">
            <v>168.78800000000001</v>
          </cell>
          <cell r="Y11435" t="str">
            <v/>
          </cell>
          <cell r="Z11435" t="str">
            <v/>
          </cell>
          <cell r="AA11435">
            <v>168.78800000000001</v>
          </cell>
          <cell r="AB11435" t="str">
            <v>Error</v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U11436">
            <v>168.78800000000001</v>
          </cell>
          <cell r="Y11436" t="str">
            <v/>
          </cell>
          <cell r="Z11436" t="str">
            <v/>
          </cell>
          <cell r="AA11436">
            <v>168.78800000000001</v>
          </cell>
          <cell r="AB11436" t="str">
            <v>Error</v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U11437">
            <v>168.78800000000001</v>
          </cell>
          <cell r="Y11437" t="str">
            <v/>
          </cell>
          <cell r="Z11437" t="str">
            <v/>
          </cell>
          <cell r="AA11437">
            <v>168.78800000000001</v>
          </cell>
          <cell r="AB11437" t="str">
            <v>Error</v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U11438">
            <v>168.78800000000001</v>
          </cell>
          <cell r="Y11438" t="str">
            <v/>
          </cell>
          <cell r="Z11438" t="str">
            <v/>
          </cell>
          <cell r="AA11438">
            <v>168.78800000000001</v>
          </cell>
          <cell r="AB11438" t="str">
            <v>Error</v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U11439">
            <v>168.78800000000001</v>
          </cell>
          <cell r="Y11439" t="str">
            <v/>
          </cell>
          <cell r="Z11439" t="str">
            <v/>
          </cell>
          <cell r="AA11439">
            <v>168.78800000000001</v>
          </cell>
          <cell r="AB11439" t="str">
            <v>Error</v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U11440">
            <v>168.78800000000001</v>
          </cell>
          <cell r="Y11440" t="str">
            <v/>
          </cell>
          <cell r="Z11440" t="str">
            <v/>
          </cell>
          <cell r="AA11440">
            <v>168.78800000000001</v>
          </cell>
          <cell r="AB11440" t="str">
            <v>Error</v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U11441">
            <v>168.78800000000001</v>
          </cell>
          <cell r="Y11441" t="str">
            <v/>
          </cell>
          <cell r="Z11441" t="str">
            <v/>
          </cell>
          <cell r="AA11441">
            <v>168.78800000000001</v>
          </cell>
          <cell r="AB11441" t="str">
            <v>Error</v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U11442">
            <v>168.78800000000001</v>
          </cell>
          <cell r="Y11442" t="str">
            <v/>
          </cell>
          <cell r="Z11442" t="str">
            <v/>
          </cell>
          <cell r="AA11442">
            <v>168.78800000000001</v>
          </cell>
          <cell r="AB11442" t="str">
            <v>Error</v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U11443">
            <v>168.78800000000001</v>
          </cell>
          <cell r="Y11443" t="str">
            <v/>
          </cell>
          <cell r="Z11443" t="str">
            <v/>
          </cell>
          <cell r="AA11443">
            <v>168.78800000000001</v>
          </cell>
          <cell r="AB11443" t="str">
            <v>Error</v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U11444">
            <v>168.78800000000001</v>
          </cell>
          <cell r="Y11444" t="str">
            <v/>
          </cell>
          <cell r="Z11444" t="str">
            <v/>
          </cell>
          <cell r="AA11444">
            <v>168.78800000000001</v>
          </cell>
          <cell r="AB11444" t="str">
            <v>Error</v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U11445">
            <v>168.78800000000001</v>
          </cell>
          <cell r="Y11445" t="str">
            <v/>
          </cell>
          <cell r="Z11445" t="str">
            <v/>
          </cell>
          <cell r="AA11445">
            <v>168.78800000000001</v>
          </cell>
          <cell r="AB11445" t="str">
            <v>Error</v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U11446">
            <v>168.78800000000001</v>
          </cell>
          <cell r="Y11446" t="str">
            <v/>
          </cell>
          <cell r="Z11446" t="str">
            <v/>
          </cell>
          <cell r="AA11446">
            <v>168.78800000000001</v>
          </cell>
          <cell r="AB11446" t="str">
            <v>Error</v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U11447">
            <v>168.78800000000001</v>
          </cell>
          <cell r="Y11447" t="str">
            <v/>
          </cell>
          <cell r="Z11447" t="str">
            <v/>
          </cell>
          <cell r="AA11447">
            <v>168.78800000000001</v>
          </cell>
          <cell r="AB11447" t="str">
            <v>Error</v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U11448">
            <v>168.78800000000001</v>
          </cell>
          <cell r="Y11448" t="str">
            <v/>
          </cell>
          <cell r="Z11448" t="str">
            <v/>
          </cell>
          <cell r="AA11448">
            <v>168.78800000000001</v>
          </cell>
          <cell r="AB11448" t="str">
            <v>Error</v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U11449">
            <v>168.78800000000001</v>
          </cell>
          <cell r="Y11449" t="str">
            <v/>
          </cell>
          <cell r="Z11449" t="str">
            <v/>
          </cell>
          <cell r="AA11449">
            <v>168.78800000000001</v>
          </cell>
          <cell r="AB11449" t="str">
            <v>Error</v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U11450">
            <v>168.78800000000001</v>
          </cell>
          <cell r="Y11450" t="str">
            <v/>
          </cell>
          <cell r="Z11450" t="str">
            <v/>
          </cell>
          <cell r="AA11450">
            <v>168.78800000000001</v>
          </cell>
          <cell r="AB11450" t="str">
            <v>Error</v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U11451">
            <v>168.78800000000001</v>
          </cell>
          <cell r="Y11451" t="str">
            <v/>
          </cell>
          <cell r="Z11451" t="str">
            <v/>
          </cell>
          <cell r="AA11451">
            <v>168.78800000000001</v>
          </cell>
          <cell r="AB11451" t="str">
            <v>Error</v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U11452">
            <v>168.78800000000001</v>
          </cell>
          <cell r="Y11452" t="str">
            <v/>
          </cell>
          <cell r="Z11452" t="str">
            <v/>
          </cell>
          <cell r="AA11452">
            <v>168.78800000000001</v>
          </cell>
          <cell r="AB11452" t="str">
            <v>Error</v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U11453">
            <v>168.78800000000001</v>
          </cell>
          <cell r="Y11453" t="str">
            <v/>
          </cell>
          <cell r="Z11453" t="str">
            <v/>
          </cell>
          <cell r="AA11453">
            <v>168.78800000000001</v>
          </cell>
          <cell r="AB11453" t="str">
            <v>Error</v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U11454">
            <v>168.78800000000001</v>
          </cell>
          <cell r="Y11454" t="str">
            <v/>
          </cell>
          <cell r="Z11454" t="str">
            <v/>
          </cell>
          <cell r="AA11454">
            <v>168.78800000000001</v>
          </cell>
          <cell r="AB11454" t="str">
            <v>Error</v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U11455">
            <v>168.78800000000001</v>
          </cell>
          <cell r="Y11455" t="str">
            <v/>
          </cell>
          <cell r="Z11455" t="str">
            <v/>
          </cell>
          <cell r="AA11455">
            <v>168.78800000000001</v>
          </cell>
          <cell r="AB11455" t="str">
            <v>Error</v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U11456">
            <v>168.78800000000001</v>
          </cell>
          <cell r="Y11456" t="str">
            <v/>
          </cell>
          <cell r="Z11456" t="str">
            <v/>
          </cell>
          <cell r="AA11456">
            <v>168.78800000000001</v>
          </cell>
          <cell r="AB11456" t="str">
            <v>Error</v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U11457">
            <v>168.78800000000001</v>
          </cell>
          <cell r="Y11457" t="str">
            <v/>
          </cell>
          <cell r="Z11457" t="str">
            <v/>
          </cell>
          <cell r="AA11457">
            <v>168.78800000000001</v>
          </cell>
          <cell r="AB11457" t="str">
            <v>Error</v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U11458">
            <v>168.78800000000001</v>
          </cell>
          <cell r="Y11458" t="str">
            <v/>
          </cell>
          <cell r="Z11458" t="str">
            <v/>
          </cell>
          <cell r="AA11458">
            <v>168.78800000000001</v>
          </cell>
          <cell r="AB11458" t="str">
            <v>Error</v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U11459">
            <v>168.78800000000001</v>
          </cell>
          <cell r="Y11459" t="str">
            <v/>
          </cell>
          <cell r="Z11459" t="str">
            <v/>
          </cell>
          <cell r="AA11459">
            <v>168.78800000000001</v>
          </cell>
          <cell r="AB11459" t="str">
            <v>Error</v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U11460">
            <v>168.78800000000001</v>
          </cell>
          <cell r="Y11460" t="str">
            <v/>
          </cell>
          <cell r="Z11460" t="str">
            <v/>
          </cell>
          <cell r="AA11460">
            <v>168.78800000000001</v>
          </cell>
          <cell r="AB11460" t="str">
            <v>Error</v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U11461">
            <v>168.78800000000001</v>
          </cell>
          <cell r="Y11461" t="str">
            <v/>
          </cell>
          <cell r="Z11461" t="str">
            <v/>
          </cell>
          <cell r="AA11461">
            <v>168.78800000000001</v>
          </cell>
          <cell r="AB11461" t="str">
            <v>Error</v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U11462">
            <v>168.78800000000001</v>
          </cell>
          <cell r="Y11462" t="str">
            <v/>
          </cell>
          <cell r="Z11462" t="str">
            <v/>
          </cell>
          <cell r="AA11462">
            <v>168.78800000000001</v>
          </cell>
          <cell r="AB11462" t="str">
            <v>Error</v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U11463">
            <v>168.78800000000001</v>
          </cell>
          <cell r="Y11463" t="str">
            <v/>
          </cell>
          <cell r="Z11463" t="str">
            <v/>
          </cell>
          <cell r="AA11463">
            <v>168.78800000000001</v>
          </cell>
          <cell r="AB11463" t="str">
            <v>Error</v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U11464">
            <v>168.78800000000001</v>
          </cell>
          <cell r="Y11464" t="str">
            <v/>
          </cell>
          <cell r="Z11464" t="str">
            <v/>
          </cell>
          <cell r="AA11464">
            <v>168.78800000000001</v>
          </cell>
          <cell r="AB11464" t="str">
            <v>Error</v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U11465">
            <v>168.78800000000001</v>
          </cell>
          <cell r="Y11465" t="str">
            <v/>
          </cell>
          <cell r="Z11465" t="str">
            <v/>
          </cell>
          <cell r="AA11465">
            <v>168.78800000000001</v>
          </cell>
          <cell r="AB11465" t="str">
            <v>Error</v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U11466">
            <v>168.78800000000001</v>
          </cell>
          <cell r="Y11466" t="str">
            <v/>
          </cell>
          <cell r="Z11466" t="str">
            <v/>
          </cell>
          <cell r="AA11466">
            <v>168.78800000000001</v>
          </cell>
          <cell r="AB11466" t="str">
            <v>Error</v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U11467">
            <v>168.78800000000001</v>
          </cell>
          <cell r="Y11467" t="str">
            <v/>
          </cell>
          <cell r="Z11467" t="str">
            <v/>
          </cell>
          <cell r="AA11467">
            <v>168.78800000000001</v>
          </cell>
          <cell r="AB11467" t="str">
            <v>Error</v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U11468">
            <v>168.78800000000001</v>
          </cell>
          <cell r="Y11468" t="str">
            <v/>
          </cell>
          <cell r="Z11468" t="str">
            <v/>
          </cell>
          <cell r="AA11468">
            <v>168.78800000000001</v>
          </cell>
          <cell r="AB11468" t="str">
            <v>Error</v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U11469">
            <v>168.78800000000001</v>
          </cell>
          <cell r="Y11469" t="str">
            <v/>
          </cell>
          <cell r="Z11469" t="str">
            <v/>
          </cell>
          <cell r="AA11469">
            <v>168.78800000000001</v>
          </cell>
          <cell r="AB11469" t="str">
            <v>Error</v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U11470">
            <v>168.78800000000001</v>
          </cell>
          <cell r="Y11470" t="str">
            <v/>
          </cell>
          <cell r="Z11470" t="str">
            <v/>
          </cell>
          <cell r="AA11470">
            <v>168.78800000000001</v>
          </cell>
          <cell r="AB11470" t="str">
            <v>Error</v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U11471">
            <v>168.78800000000001</v>
          </cell>
          <cell r="Y11471" t="str">
            <v/>
          </cell>
          <cell r="Z11471" t="str">
            <v/>
          </cell>
          <cell r="AA11471">
            <v>168.78800000000001</v>
          </cell>
          <cell r="AB11471" t="str">
            <v>Error</v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U11472">
            <v>168.78800000000001</v>
          </cell>
          <cell r="Y11472" t="str">
            <v/>
          </cell>
          <cell r="Z11472" t="str">
            <v/>
          </cell>
          <cell r="AA11472">
            <v>168.78800000000001</v>
          </cell>
          <cell r="AB11472" t="str">
            <v>Error</v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U11473">
            <v>168.78800000000001</v>
          </cell>
          <cell r="Y11473" t="str">
            <v/>
          </cell>
          <cell r="Z11473" t="str">
            <v/>
          </cell>
          <cell r="AA11473">
            <v>168.78800000000001</v>
          </cell>
          <cell r="AB11473" t="str">
            <v>Error</v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U11474">
            <v>168.78800000000001</v>
          </cell>
          <cell r="Y11474" t="str">
            <v/>
          </cell>
          <cell r="Z11474" t="str">
            <v/>
          </cell>
          <cell r="AA11474">
            <v>168.78800000000001</v>
          </cell>
          <cell r="AB11474" t="str">
            <v>Error</v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U11475">
            <v>168.78800000000001</v>
          </cell>
          <cell r="Y11475" t="str">
            <v/>
          </cell>
          <cell r="Z11475" t="str">
            <v/>
          </cell>
          <cell r="AA11475">
            <v>168.78800000000001</v>
          </cell>
          <cell r="AB11475" t="str">
            <v>Error</v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U11476">
            <v>168.78800000000001</v>
          </cell>
          <cell r="Y11476" t="str">
            <v/>
          </cell>
          <cell r="Z11476" t="str">
            <v/>
          </cell>
          <cell r="AA11476">
            <v>168.78800000000001</v>
          </cell>
          <cell r="AB11476" t="str">
            <v>Error</v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U11477">
            <v>168.78800000000001</v>
          </cell>
          <cell r="Y11477" t="str">
            <v/>
          </cell>
          <cell r="Z11477" t="str">
            <v/>
          </cell>
          <cell r="AA11477">
            <v>168.78800000000001</v>
          </cell>
          <cell r="AB11477" t="str">
            <v>Error</v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U11478">
            <v>168.78800000000001</v>
          </cell>
          <cell r="Y11478" t="str">
            <v/>
          </cell>
          <cell r="Z11478" t="str">
            <v/>
          </cell>
          <cell r="AA11478">
            <v>168.78800000000001</v>
          </cell>
          <cell r="AB11478" t="str">
            <v>Error</v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U11479">
            <v>168.78800000000001</v>
          </cell>
          <cell r="Y11479" t="str">
            <v/>
          </cell>
          <cell r="Z11479" t="str">
            <v/>
          </cell>
          <cell r="AA11479">
            <v>168.78800000000001</v>
          </cell>
          <cell r="AB11479" t="str">
            <v>Error</v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U11480">
            <v>168.78800000000001</v>
          </cell>
          <cell r="Y11480" t="str">
            <v/>
          </cell>
          <cell r="Z11480" t="str">
            <v/>
          </cell>
          <cell r="AA11480">
            <v>168.78800000000001</v>
          </cell>
          <cell r="AB11480" t="str">
            <v>Error</v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U11481">
            <v>168.78800000000001</v>
          </cell>
          <cell r="Y11481" t="str">
            <v/>
          </cell>
          <cell r="Z11481" t="str">
            <v/>
          </cell>
          <cell r="AA11481">
            <v>168.78800000000001</v>
          </cell>
          <cell r="AB11481" t="str">
            <v>Error</v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U11482">
            <v>168.78800000000001</v>
          </cell>
          <cell r="Y11482" t="str">
            <v/>
          </cell>
          <cell r="Z11482" t="str">
            <v/>
          </cell>
          <cell r="AA11482">
            <v>168.78800000000001</v>
          </cell>
          <cell r="AB11482" t="str">
            <v>Error</v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U11483">
            <v>168.78800000000001</v>
          </cell>
          <cell r="Y11483" t="str">
            <v/>
          </cell>
          <cell r="Z11483" t="str">
            <v/>
          </cell>
          <cell r="AA11483">
            <v>168.78800000000001</v>
          </cell>
          <cell r="AB11483" t="str">
            <v>Error</v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U11484">
            <v>168.78800000000001</v>
          </cell>
          <cell r="Y11484" t="str">
            <v/>
          </cell>
          <cell r="Z11484" t="str">
            <v/>
          </cell>
          <cell r="AA11484">
            <v>168.78800000000001</v>
          </cell>
          <cell r="AB11484" t="str">
            <v>Error</v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U11485">
            <v>168.78800000000001</v>
          </cell>
          <cell r="Y11485" t="str">
            <v/>
          </cell>
          <cell r="Z11485" t="str">
            <v/>
          </cell>
          <cell r="AA11485">
            <v>168.78800000000001</v>
          </cell>
          <cell r="AB11485" t="str">
            <v>Error</v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U11486">
            <v>168.78800000000001</v>
          </cell>
          <cell r="Y11486" t="str">
            <v/>
          </cell>
          <cell r="Z11486" t="str">
            <v/>
          </cell>
          <cell r="AA11486">
            <v>168.78800000000001</v>
          </cell>
          <cell r="AB11486" t="str">
            <v>Error</v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U11487">
            <v>168.78800000000001</v>
          </cell>
          <cell r="Y11487" t="str">
            <v/>
          </cell>
          <cell r="Z11487" t="str">
            <v/>
          </cell>
          <cell r="AA11487">
            <v>168.78800000000001</v>
          </cell>
          <cell r="AB11487" t="str">
            <v>Error</v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U11488">
            <v>168.78800000000001</v>
          </cell>
          <cell r="Y11488" t="str">
            <v/>
          </cell>
          <cell r="Z11488" t="str">
            <v/>
          </cell>
          <cell r="AA11488">
            <v>168.78800000000001</v>
          </cell>
          <cell r="AB11488" t="str">
            <v>Error</v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U11489">
            <v>168.78800000000001</v>
          </cell>
          <cell r="Y11489" t="str">
            <v/>
          </cell>
          <cell r="Z11489" t="str">
            <v/>
          </cell>
          <cell r="AA11489">
            <v>168.78800000000001</v>
          </cell>
          <cell r="AB11489" t="str">
            <v>Error</v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U11490">
            <v>168.78800000000001</v>
          </cell>
          <cell r="Y11490" t="str">
            <v/>
          </cell>
          <cell r="Z11490" t="str">
            <v/>
          </cell>
          <cell r="AA11490">
            <v>168.78800000000001</v>
          </cell>
          <cell r="AB11490" t="str">
            <v>Error</v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U11491">
            <v>168.78800000000001</v>
          </cell>
          <cell r="Y11491" t="str">
            <v/>
          </cell>
          <cell r="Z11491" t="str">
            <v/>
          </cell>
          <cell r="AA11491">
            <v>168.78800000000001</v>
          </cell>
          <cell r="AB11491" t="str">
            <v>Error</v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U11492">
            <v>168.78800000000001</v>
          </cell>
          <cell r="Y11492" t="str">
            <v/>
          </cell>
          <cell r="Z11492" t="str">
            <v/>
          </cell>
          <cell r="AA11492">
            <v>168.78800000000001</v>
          </cell>
          <cell r="AB11492" t="str">
            <v>Error</v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U11493">
            <v>168.78800000000001</v>
          </cell>
          <cell r="Y11493" t="str">
            <v/>
          </cell>
          <cell r="Z11493" t="str">
            <v/>
          </cell>
          <cell r="AA11493">
            <v>168.78800000000001</v>
          </cell>
          <cell r="AB11493" t="str">
            <v>Error</v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U11494">
            <v>168.78800000000001</v>
          </cell>
          <cell r="Y11494" t="str">
            <v/>
          </cell>
          <cell r="Z11494" t="str">
            <v/>
          </cell>
          <cell r="AA11494">
            <v>168.78800000000001</v>
          </cell>
          <cell r="AB11494" t="str">
            <v>Error</v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U11495">
            <v>168.78800000000001</v>
          </cell>
          <cell r="Y11495" t="str">
            <v/>
          </cell>
          <cell r="Z11495" t="str">
            <v/>
          </cell>
          <cell r="AA11495">
            <v>168.78800000000001</v>
          </cell>
          <cell r="AB11495" t="str">
            <v>Error</v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U11496">
            <v>168.78800000000001</v>
          </cell>
          <cell r="Y11496" t="str">
            <v/>
          </cell>
          <cell r="Z11496" t="str">
            <v/>
          </cell>
          <cell r="AA11496">
            <v>168.78800000000001</v>
          </cell>
          <cell r="AB11496" t="str">
            <v>Error</v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U11497">
            <v>168.78800000000001</v>
          </cell>
          <cell r="Y11497" t="str">
            <v/>
          </cell>
          <cell r="Z11497" t="str">
            <v/>
          </cell>
          <cell r="AA11497">
            <v>168.78800000000001</v>
          </cell>
          <cell r="AB11497" t="str">
            <v>Error</v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U11498">
            <v>168.78800000000001</v>
          </cell>
          <cell r="Y11498" t="str">
            <v/>
          </cell>
          <cell r="Z11498" t="str">
            <v/>
          </cell>
          <cell r="AA11498">
            <v>168.78800000000001</v>
          </cell>
          <cell r="AB11498" t="str">
            <v>Error</v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U11499">
            <v>168.78800000000001</v>
          </cell>
          <cell r="Y11499" t="str">
            <v/>
          </cell>
          <cell r="Z11499" t="str">
            <v/>
          </cell>
          <cell r="AA11499">
            <v>168.78800000000001</v>
          </cell>
          <cell r="AB11499" t="str">
            <v>Error</v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U11500">
            <v>168.78800000000001</v>
          </cell>
          <cell r="Y11500" t="str">
            <v/>
          </cell>
          <cell r="Z11500" t="str">
            <v/>
          </cell>
          <cell r="AA11500">
            <v>168.78800000000001</v>
          </cell>
          <cell r="AB11500" t="str">
            <v>Error</v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U11501">
            <v>168.78800000000001</v>
          </cell>
          <cell r="Y11501" t="str">
            <v/>
          </cell>
          <cell r="Z11501" t="str">
            <v/>
          </cell>
          <cell r="AA11501">
            <v>168.78800000000001</v>
          </cell>
          <cell r="AB11501" t="str">
            <v>Error</v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U11502">
            <v>168.78800000000001</v>
          </cell>
          <cell r="Y11502" t="str">
            <v/>
          </cell>
          <cell r="Z11502" t="str">
            <v/>
          </cell>
          <cell r="AA11502">
            <v>168.78800000000001</v>
          </cell>
          <cell r="AB11502" t="str">
            <v>Error</v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U11503">
            <v>168.78800000000001</v>
          </cell>
          <cell r="Y11503" t="str">
            <v/>
          </cell>
          <cell r="Z11503" t="str">
            <v/>
          </cell>
          <cell r="AA11503">
            <v>168.78800000000001</v>
          </cell>
          <cell r="AB11503" t="str">
            <v>Error</v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U11504">
            <v>168.78800000000001</v>
          </cell>
          <cell r="Y11504" t="str">
            <v/>
          </cell>
          <cell r="Z11504" t="str">
            <v/>
          </cell>
          <cell r="AA11504">
            <v>168.78800000000001</v>
          </cell>
          <cell r="AB11504" t="str">
            <v>Error</v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U11505">
            <v>168.78800000000001</v>
          </cell>
          <cell r="Y11505" t="str">
            <v/>
          </cell>
          <cell r="Z11505" t="str">
            <v/>
          </cell>
          <cell r="AA11505">
            <v>168.78800000000001</v>
          </cell>
          <cell r="AB11505" t="str">
            <v>Error</v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U11506">
            <v>168.78800000000001</v>
          </cell>
          <cell r="Y11506" t="str">
            <v/>
          </cell>
          <cell r="Z11506" t="str">
            <v/>
          </cell>
          <cell r="AA11506">
            <v>168.78800000000001</v>
          </cell>
          <cell r="AB11506" t="str">
            <v>Error</v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U11507">
            <v>168.78800000000001</v>
          </cell>
          <cell r="Y11507" t="str">
            <v/>
          </cell>
          <cell r="Z11507" t="str">
            <v/>
          </cell>
          <cell r="AA11507">
            <v>168.78800000000001</v>
          </cell>
          <cell r="AB11507" t="str">
            <v>Error</v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U11508">
            <v>168.78800000000001</v>
          </cell>
          <cell r="Y11508" t="str">
            <v/>
          </cell>
          <cell r="Z11508" t="str">
            <v/>
          </cell>
          <cell r="AA11508">
            <v>168.78800000000001</v>
          </cell>
          <cell r="AB11508" t="str">
            <v>Error</v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U11509">
            <v>168.78800000000001</v>
          </cell>
          <cell r="Y11509" t="str">
            <v/>
          </cell>
          <cell r="Z11509" t="str">
            <v/>
          </cell>
          <cell r="AA11509">
            <v>168.78800000000001</v>
          </cell>
          <cell r="AB11509" t="str">
            <v>Error</v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U11510">
            <v>168.78800000000001</v>
          </cell>
          <cell r="Y11510" t="str">
            <v/>
          </cell>
          <cell r="Z11510" t="str">
            <v/>
          </cell>
          <cell r="AA11510">
            <v>168.78800000000001</v>
          </cell>
          <cell r="AB11510" t="str">
            <v>Error</v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U11511">
            <v>168.78800000000001</v>
          </cell>
          <cell r="Y11511" t="str">
            <v/>
          </cell>
          <cell r="Z11511" t="str">
            <v/>
          </cell>
          <cell r="AA11511">
            <v>168.78800000000001</v>
          </cell>
          <cell r="AB11511" t="str">
            <v>Error</v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U11512">
            <v>168.78800000000001</v>
          </cell>
          <cell r="Y11512" t="str">
            <v/>
          </cell>
          <cell r="Z11512" t="str">
            <v/>
          </cell>
          <cell r="AA11512">
            <v>168.78800000000001</v>
          </cell>
          <cell r="AB11512" t="str">
            <v>Error</v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U11513">
            <v>168.78800000000001</v>
          </cell>
          <cell r="Y11513" t="str">
            <v/>
          </cell>
          <cell r="Z11513" t="str">
            <v/>
          </cell>
          <cell r="AA11513">
            <v>168.78800000000001</v>
          </cell>
          <cell r="AB11513" t="str">
            <v>Error</v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U11514">
            <v>168.78800000000001</v>
          </cell>
          <cell r="Y11514" t="str">
            <v/>
          </cell>
          <cell r="Z11514" t="str">
            <v/>
          </cell>
          <cell r="AA11514">
            <v>168.78800000000001</v>
          </cell>
          <cell r="AB11514" t="str">
            <v>Error</v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U11515">
            <v>168.78800000000001</v>
          </cell>
          <cell r="Y11515" t="str">
            <v/>
          </cell>
          <cell r="Z11515" t="str">
            <v/>
          </cell>
          <cell r="AA11515">
            <v>168.78800000000001</v>
          </cell>
          <cell r="AB11515" t="str">
            <v>Error</v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U11516">
            <v>168.78800000000001</v>
          </cell>
          <cell r="Y11516" t="str">
            <v/>
          </cell>
          <cell r="Z11516" t="str">
            <v/>
          </cell>
          <cell r="AA11516">
            <v>168.78800000000001</v>
          </cell>
          <cell r="AB11516" t="str">
            <v>Error</v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U11517">
            <v>168.78800000000001</v>
          </cell>
          <cell r="Y11517" t="str">
            <v/>
          </cell>
          <cell r="Z11517" t="str">
            <v/>
          </cell>
          <cell r="AA11517">
            <v>168.78800000000001</v>
          </cell>
          <cell r="AB11517" t="str">
            <v>Error</v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U11518">
            <v>168.78800000000001</v>
          </cell>
          <cell r="Y11518" t="str">
            <v/>
          </cell>
          <cell r="Z11518" t="str">
            <v/>
          </cell>
          <cell r="AA11518">
            <v>168.78800000000001</v>
          </cell>
          <cell r="AB11518" t="str">
            <v>Error</v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U11519">
            <v>168.78800000000001</v>
          </cell>
          <cell r="Y11519" t="str">
            <v/>
          </cell>
          <cell r="Z11519" t="str">
            <v/>
          </cell>
          <cell r="AA11519">
            <v>168.78800000000001</v>
          </cell>
          <cell r="AB11519" t="str">
            <v>Error</v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U11520">
            <v>168.78800000000001</v>
          </cell>
          <cell r="Y11520" t="str">
            <v/>
          </cell>
          <cell r="Z11520" t="str">
            <v/>
          </cell>
          <cell r="AA11520">
            <v>168.78800000000001</v>
          </cell>
          <cell r="AB11520" t="str">
            <v>Error</v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U11521">
            <v>168.78800000000001</v>
          </cell>
          <cell r="Y11521" t="str">
            <v/>
          </cell>
          <cell r="Z11521" t="str">
            <v/>
          </cell>
          <cell r="AA11521">
            <v>168.78800000000001</v>
          </cell>
          <cell r="AB11521" t="str">
            <v>Error</v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U11522">
            <v>168.78800000000001</v>
          </cell>
          <cell r="Y11522" t="str">
            <v/>
          </cell>
          <cell r="Z11522" t="str">
            <v/>
          </cell>
          <cell r="AA11522">
            <v>168.78800000000001</v>
          </cell>
          <cell r="AB11522" t="str">
            <v>Error</v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U11523">
            <v>168.78800000000001</v>
          </cell>
          <cell r="Y11523" t="str">
            <v/>
          </cell>
          <cell r="Z11523" t="str">
            <v/>
          </cell>
          <cell r="AA11523">
            <v>168.78800000000001</v>
          </cell>
          <cell r="AB11523" t="str">
            <v>Error</v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U11524">
            <v>168.78800000000001</v>
          </cell>
          <cell r="Y11524" t="str">
            <v/>
          </cell>
          <cell r="Z11524" t="str">
            <v/>
          </cell>
          <cell r="AA11524">
            <v>168.78800000000001</v>
          </cell>
          <cell r="AB11524" t="str">
            <v>Error</v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U11525">
            <v>168.78800000000001</v>
          </cell>
          <cell r="Y11525" t="str">
            <v/>
          </cell>
          <cell r="Z11525" t="str">
            <v/>
          </cell>
          <cell r="AA11525">
            <v>168.78800000000001</v>
          </cell>
          <cell r="AB11525" t="str">
            <v>Error</v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U11526">
            <v>168.78800000000001</v>
          </cell>
          <cell r="Y11526" t="str">
            <v/>
          </cell>
          <cell r="Z11526" t="str">
            <v/>
          </cell>
          <cell r="AA11526">
            <v>168.78800000000001</v>
          </cell>
          <cell r="AB11526" t="str">
            <v>Error</v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U11527">
            <v>168.78800000000001</v>
          </cell>
          <cell r="Y11527" t="str">
            <v/>
          </cell>
          <cell r="Z11527" t="str">
            <v/>
          </cell>
          <cell r="AA11527">
            <v>168.78800000000001</v>
          </cell>
          <cell r="AB11527" t="str">
            <v>Error</v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U11528">
            <v>168.78800000000001</v>
          </cell>
          <cell r="Y11528" t="str">
            <v/>
          </cell>
          <cell r="Z11528" t="str">
            <v/>
          </cell>
          <cell r="AA11528">
            <v>168.78800000000001</v>
          </cell>
          <cell r="AB11528" t="str">
            <v>Error</v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U11529">
            <v>168.78800000000001</v>
          </cell>
          <cell r="Y11529" t="str">
            <v/>
          </cell>
          <cell r="Z11529" t="str">
            <v/>
          </cell>
          <cell r="AA11529">
            <v>168.78800000000001</v>
          </cell>
          <cell r="AB11529" t="str">
            <v>Error</v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U11530">
            <v>168.78800000000001</v>
          </cell>
          <cell r="Y11530" t="str">
            <v/>
          </cell>
          <cell r="Z11530" t="str">
            <v/>
          </cell>
          <cell r="AA11530">
            <v>168.78800000000001</v>
          </cell>
          <cell r="AB11530" t="str">
            <v>Error</v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U11531">
            <v>168.78800000000001</v>
          </cell>
          <cell r="Y11531" t="str">
            <v/>
          </cell>
          <cell r="Z11531" t="str">
            <v/>
          </cell>
          <cell r="AA11531">
            <v>168.78800000000001</v>
          </cell>
          <cell r="AB11531" t="str">
            <v>Error</v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U11532">
            <v>168.78800000000001</v>
          </cell>
          <cell r="Y11532" t="str">
            <v/>
          </cell>
          <cell r="Z11532" t="str">
            <v/>
          </cell>
          <cell r="AA11532">
            <v>168.78800000000001</v>
          </cell>
          <cell r="AB11532" t="str">
            <v>Error</v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U11533">
            <v>168.78800000000001</v>
          </cell>
          <cell r="Y11533" t="str">
            <v/>
          </cell>
          <cell r="Z11533" t="str">
            <v/>
          </cell>
          <cell r="AA11533">
            <v>168.78800000000001</v>
          </cell>
          <cell r="AB11533" t="str">
            <v>Error</v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U11534">
            <v>168.78800000000001</v>
          </cell>
          <cell r="Y11534" t="str">
            <v/>
          </cell>
          <cell r="Z11534" t="str">
            <v/>
          </cell>
          <cell r="AA11534">
            <v>168.78800000000001</v>
          </cell>
          <cell r="AB11534" t="str">
            <v>Error</v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U11535">
            <v>168.78800000000001</v>
          </cell>
          <cell r="Y11535" t="str">
            <v/>
          </cell>
          <cell r="Z11535" t="str">
            <v/>
          </cell>
          <cell r="AA11535">
            <v>168.78800000000001</v>
          </cell>
          <cell r="AB11535" t="str">
            <v>Error</v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U11536">
            <v>168.78800000000001</v>
          </cell>
          <cell r="Y11536" t="str">
            <v/>
          </cell>
          <cell r="Z11536" t="str">
            <v/>
          </cell>
          <cell r="AA11536">
            <v>168.78800000000001</v>
          </cell>
          <cell r="AB11536" t="str">
            <v>Error</v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U11537">
            <v>168.78800000000001</v>
          </cell>
          <cell r="Y11537" t="str">
            <v/>
          </cell>
          <cell r="Z11537" t="str">
            <v/>
          </cell>
          <cell r="AA11537">
            <v>168.78800000000001</v>
          </cell>
          <cell r="AB11537" t="str">
            <v>Error</v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U11538">
            <v>168.78800000000001</v>
          </cell>
          <cell r="Y11538" t="str">
            <v/>
          </cell>
          <cell r="Z11538" t="str">
            <v/>
          </cell>
          <cell r="AA11538">
            <v>168.78800000000001</v>
          </cell>
          <cell r="AB11538" t="str">
            <v>Error</v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U11539">
            <v>168.78800000000001</v>
          </cell>
          <cell r="Y11539" t="str">
            <v/>
          </cell>
          <cell r="Z11539" t="str">
            <v/>
          </cell>
          <cell r="AA11539">
            <v>168.78800000000001</v>
          </cell>
          <cell r="AB11539" t="str">
            <v>Error</v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U11540">
            <v>168.78800000000001</v>
          </cell>
          <cell r="Y11540" t="str">
            <v/>
          </cell>
          <cell r="Z11540" t="str">
            <v/>
          </cell>
          <cell r="AA11540">
            <v>168.78800000000001</v>
          </cell>
          <cell r="AB11540" t="str">
            <v>Error</v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U11541">
            <v>168.78800000000001</v>
          </cell>
          <cell r="Y11541" t="str">
            <v/>
          </cell>
          <cell r="Z11541" t="str">
            <v/>
          </cell>
          <cell r="AA11541">
            <v>168.78800000000001</v>
          </cell>
          <cell r="AB11541" t="str">
            <v>Error</v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U11542">
            <v>168.78800000000001</v>
          </cell>
          <cell r="Y11542" t="str">
            <v/>
          </cell>
          <cell r="Z11542" t="str">
            <v/>
          </cell>
          <cell r="AA11542">
            <v>168.78800000000001</v>
          </cell>
          <cell r="AB11542" t="str">
            <v>Error</v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U11543">
            <v>168.78800000000001</v>
          </cell>
          <cell r="Y11543" t="str">
            <v/>
          </cell>
          <cell r="Z11543" t="str">
            <v/>
          </cell>
          <cell r="AA11543">
            <v>168.78800000000001</v>
          </cell>
          <cell r="AB11543" t="str">
            <v>Error</v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U11544">
            <v>168.78800000000001</v>
          </cell>
          <cell r="Y11544" t="str">
            <v/>
          </cell>
          <cell r="Z11544" t="str">
            <v/>
          </cell>
          <cell r="AA11544">
            <v>168.78800000000001</v>
          </cell>
          <cell r="AB11544" t="str">
            <v>Error</v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U11545">
            <v>168.78800000000001</v>
          </cell>
          <cell r="Y11545" t="str">
            <v/>
          </cell>
          <cell r="Z11545" t="str">
            <v/>
          </cell>
          <cell r="AA11545">
            <v>168.78800000000001</v>
          </cell>
          <cell r="AB11545" t="str">
            <v>Error</v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U11546">
            <v>168.78800000000001</v>
          </cell>
          <cell r="Y11546" t="str">
            <v/>
          </cell>
          <cell r="Z11546" t="str">
            <v/>
          </cell>
          <cell r="AA11546">
            <v>168.78800000000001</v>
          </cell>
          <cell r="AB11546" t="str">
            <v>Error</v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U11547">
            <v>168.78800000000001</v>
          </cell>
          <cell r="Y11547" t="str">
            <v/>
          </cell>
          <cell r="Z11547" t="str">
            <v/>
          </cell>
          <cell r="AA11547">
            <v>168.78800000000001</v>
          </cell>
          <cell r="AB11547" t="str">
            <v>Error</v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U11548">
            <v>168.78800000000001</v>
          </cell>
          <cell r="Y11548" t="str">
            <v/>
          </cell>
          <cell r="Z11548" t="str">
            <v/>
          </cell>
          <cell r="AA11548">
            <v>168.78800000000001</v>
          </cell>
          <cell r="AB11548" t="str">
            <v>Error</v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U11549">
            <v>168.78800000000001</v>
          </cell>
          <cell r="Y11549" t="str">
            <v/>
          </cell>
          <cell r="Z11549" t="str">
            <v/>
          </cell>
          <cell r="AA11549">
            <v>168.78800000000001</v>
          </cell>
          <cell r="AB11549" t="str">
            <v>Error</v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U11550">
            <v>168.78800000000001</v>
          </cell>
          <cell r="Y11550" t="str">
            <v/>
          </cell>
          <cell r="Z11550" t="str">
            <v/>
          </cell>
          <cell r="AA11550">
            <v>168.78800000000001</v>
          </cell>
          <cell r="AB11550" t="str">
            <v>Error</v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U11551">
            <v>168.78800000000001</v>
          </cell>
          <cell r="Y11551" t="str">
            <v/>
          </cell>
          <cell r="Z11551" t="str">
            <v/>
          </cell>
          <cell r="AA11551">
            <v>168.78800000000001</v>
          </cell>
          <cell r="AB11551" t="str">
            <v>Error</v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U11552">
            <v>168.78800000000001</v>
          </cell>
          <cell r="Y11552" t="str">
            <v/>
          </cell>
          <cell r="Z11552" t="str">
            <v/>
          </cell>
          <cell r="AA11552">
            <v>168.78800000000001</v>
          </cell>
          <cell r="AB11552" t="str">
            <v>Error</v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U11553">
            <v>168.78800000000001</v>
          </cell>
          <cell r="Y11553" t="str">
            <v/>
          </cell>
          <cell r="Z11553" t="str">
            <v/>
          </cell>
          <cell r="AA11553">
            <v>168.78800000000001</v>
          </cell>
          <cell r="AB11553" t="str">
            <v>Error</v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U11554">
            <v>168.78800000000001</v>
          </cell>
          <cell r="Y11554" t="str">
            <v/>
          </cell>
          <cell r="Z11554" t="str">
            <v/>
          </cell>
          <cell r="AA11554">
            <v>168.78800000000001</v>
          </cell>
          <cell r="AB11554" t="str">
            <v>Error</v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U11555">
            <v>168.78800000000001</v>
          </cell>
          <cell r="Y11555" t="str">
            <v/>
          </cell>
          <cell r="Z11555" t="str">
            <v/>
          </cell>
          <cell r="AA11555">
            <v>168.78800000000001</v>
          </cell>
          <cell r="AB11555" t="str">
            <v>Error</v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U11556">
            <v>168.78800000000001</v>
          </cell>
          <cell r="Y11556" t="str">
            <v/>
          </cell>
          <cell r="Z11556" t="str">
            <v/>
          </cell>
          <cell r="AA11556">
            <v>168.78800000000001</v>
          </cell>
          <cell r="AB11556" t="str">
            <v>Error</v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U11557">
            <v>168.78800000000001</v>
          </cell>
          <cell r="Y11557" t="str">
            <v/>
          </cell>
          <cell r="Z11557" t="str">
            <v/>
          </cell>
          <cell r="AA11557">
            <v>168.78800000000001</v>
          </cell>
          <cell r="AB11557" t="str">
            <v>Error</v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U11558">
            <v>168.78800000000001</v>
          </cell>
          <cell r="Y11558" t="str">
            <v/>
          </cell>
          <cell r="Z11558" t="str">
            <v/>
          </cell>
          <cell r="AA11558">
            <v>168.78800000000001</v>
          </cell>
          <cell r="AB11558" t="str">
            <v>Error</v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U11559">
            <v>168.78800000000001</v>
          </cell>
          <cell r="Y11559" t="str">
            <v/>
          </cell>
          <cell r="Z11559" t="str">
            <v/>
          </cell>
          <cell r="AA11559">
            <v>168.78800000000001</v>
          </cell>
          <cell r="AB11559" t="str">
            <v>Error</v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U11560">
            <v>168.78800000000001</v>
          </cell>
          <cell r="Y11560" t="str">
            <v/>
          </cell>
          <cell r="Z11560" t="str">
            <v/>
          </cell>
          <cell r="AA11560">
            <v>168.78800000000001</v>
          </cell>
          <cell r="AB11560" t="str">
            <v>Error</v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U11561">
            <v>168.78800000000001</v>
          </cell>
          <cell r="Y11561" t="str">
            <v/>
          </cell>
          <cell r="Z11561" t="str">
            <v/>
          </cell>
          <cell r="AA11561">
            <v>168.78800000000001</v>
          </cell>
          <cell r="AB11561" t="str">
            <v>Error</v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U11562">
            <v>168.78800000000001</v>
          </cell>
          <cell r="Y11562" t="str">
            <v/>
          </cell>
          <cell r="Z11562" t="str">
            <v/>
          </cell>
          <cell r="AA11562">
            <v>168.78800000000001</v>
          </cell>
          <cell r="AB11562" t="str">
            <v>Error</v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U11563">
            <v>168.78800000000001</v>
          </cell>
          <cell r="Y11563" t="str">
            <v/>
          </cell>
          <cell r="Z11563" t="str">
            <v/>
          </cell>
          <cell r="AA11563">
            <v>168.78800000000001</v>
          </cell>
          <cell r="AB11563" t="str">
            <v>Error</v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U11564">
            <v>168.78800000000001</v>
          </cell>
          <cell r="Y11564" t="str">
            <v/>
          </cell>
          <cell r="Z11564" t="str">
            <v/>
          </cell>
          <cell r="AA11564">
            <v>168.78800000000001</v>
          </cell>
          <cell r="AB11564" t="str">
            <v>Error</v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U11565">
            <v>168.78800000000001</v>
          </cell>
          <cell r="Y11565" t="str">
            <v/>
          </cell>
          <cell r="Z11565" t="str">
            <v/>
          </cell>
          <cell r="AA11565">
            <v>168.78800000000001</v>
          </cell>
          <cell r="AB11565" t="str">
            <v>Error</v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U11566">
            <v>168.78800000000001</v>
          </cell>
          <cell r="Y11566" t="str">
            <v/>
          </cell>
          <cell r="Z11566" t="str">
            <v/>
          </cell>
          <cell r="AA11566">
            <v>168.78800000000001</v>
          </cell>
          <cell r="AB11566" t="str">
            <v>Error</v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U11567">
            <v>168.78800000000001</v>
          </cell>
          <cell r="Y11567" t="str">
            <v/>
          </cell>
          <cell r="Z11567" t="str">
            <v/>
          </cell>
          <cell r="AA11567">
            <v>168.78800000000001</v>
          </cell>
          <cell r="AB11567" t="str">
            <v>Error</v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U11568">
            <v>168.78800000000001</v>
          </cell>
          <cell r="Y11568" t="str">
            <v/>
          </cell>
          <cell r="Z11568" t="str">
            <v/>
          </cell>
          <cell r="AA11568">
            <v>168.78800000000001</v>
          </cell>
          <cell r="AB11568" t="str">
            <v>Error</v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U11569">
            <v>168.78800000000001</v>
          </cell>
          <cell r="Y11569" t="str">
            <v/>
          </cell>
          <cell r="Z11569" t="str">
            <v/>
          </cell>
          <cell r="AA11569">
            <v>168.78800000000001</v>
          </cell>
          <cell r="AB11569" t="str">
            <v>Error</v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U11570">
            <v>168.78800000000001</v>
          </cell>
          <cell r="Y11570" t="str">
            <v/>
          </cell>
          <cell r="Z11570" t="str">
            <v/>
          </cell>
          <cell r="AA11570">
            <v>168.78800000000001</v>
          </cell>
          <cell r="AB11570" t="str">
            <v>Error</v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U11571">
            <v>168.78800000000001</v>
          </cell>
          <cell r="Y11571" t="str">
            <v/>
          </cell>
          <cell r="Z11571" t="str">
            <v/>
          </cell>
          <cell r="AA11571">
            <v>168.78800000000001</v>
          </cell>
          <cell r="AB11571" t="str">
            <v>Error</v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U11572">
            <v>168.78800000000001</v>
          </cell>
          <cell r="Y11572" t="str">
            <v/>
          </cell>
          <cell r="Z11572" t="str">
            <v/>
          </cell>
          <cell r="AA11572">
            <v>168.78800000000001</v>
          </cell>
          <cell r="AB11572" t="str">
            <v>Error</v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U11573">
            <v>168.78800000000001</v>
          </cell>
          <cell r="Y11573" t="str">
            <v/>
          </cell>
          <cell r="Z11573" t="str">
            <v/>
          </cell>
          <cell r="AA11573">
            <v>168.78800000000001</v>
          </cell>
          <cell r="AB11573" t="str">
            <v>Error</v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U11574">
            <v>168.78800000000001</v>
          </cell>
          <cell r="Y11574" t="str">
            <v/>
          </cell>
          <cell r="Z11574" t="str">
            <v/>
          </cell>
          <cell r="AA11574">
            <v>168.78800000000001</v>
          </cell>
          <cell r="AB11574" t="str">
            <v>Error</v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U11575">
            <v>168.78800000000001</v>
          </cell>
          <cell r="Y11575" t="str">
            <v/>
          </cell>
          <cell r="Z11575" t="str">
            <v/>
          </cell>
          <cell r="AA11575">
            <v>168.78800000000001</v>
          </cell>
          <cell r="AB11575" t="str">
            <v>Error</v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U11576">
            <v>168.78800000000001</v>
          </cell>
          <cell r="Y11576" t="str">
            <v/>
          </cell>
          <cell r="Z11576" t="str">
            <v/>
          </cell>
          <cell r="AA11576">
            <v>168.78800000000001</v>
          </cell>
          <cell r="AB11576" t="str">
            <v>Error</v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U11577">
            <v>168.78800000000001</v>
          </cell>
          <cell r="Y11577" t="str">
            <v/>
          </cell>
          <cell r="Z11577" t="str">
            <v/>
          </cell>
          <cell r="AA11577">
            <v>168.78800000000001</v>
          </cell>
          <cell r="AB11577" t="str">
            <v>Error</v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U11578">
            <v>168.78800000000001</v>
          </cell>
          <cell r="Y11578" t="str">
            <v/>
          </cell>
          <cell r="Z11578" t="str">
            <v/>
          </cell>
          <cell r="AA11578">
            <v>168.78800000000001</v>
          </cell>
          <cell r="AB11578" t="str">
            <v>Error</v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U11579">
            <v>168.78800000000001</v>
          </cell>
          <cell r="Y11579" t="str">
            <v/>
          </cell>
          <cell r="Z11579" t="str">
            <v/>
          </cell>
          <cell r="AA11579">
            <v>168.78800000000001</v>
          </cell>
          <cell r="AB11579" t="str">
            <v>Error</v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U11580">
            <v>168.78800000000001</v>
          </cell>
          <cell r="Y11580" t="str">
            <v/>
          </cell>
          <cell r="Z11580" t="str">
            <v/>
          </cell>
          <cell r="AA11580">
            <v>168.78800000000001</v>
          </cell>
          <cell r="AB11580" t="str">
            <v>Error</v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U11581">
            <v>168.78800000000001</v>
          </cell>
          <cell r="Y11581" t="str">
            <v/>
          </cell>
          <cell r="Z11581" t="str">
            <v/>
          </cell>
          <cell r="AA11581">
            <v>168.78800000000001</v>
          </cell>
          <cell r="AB11581" t="str">
            <v>Error</v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U11582">
            <v>168.78800000000001</v>
          </cell>
          <cell r="Y11582" t="str">
            <v/>
          </cell>
          <cell r="Z11582" t="str">
            <v/>
          </cell>
          <cell r="AA11582">
            <v>168.78800000000001</v>
          </cell>
          <cell r="AB11582" t="str">
            <v>Error</v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U11583">
            <v>168.78800000000001</v>
          </cell>
          <cell r="Y11583" t="str">
            <v/>
          </cell>
          <cell r="Z11583" t="str">
            <v/>
          </cell>
          <cell r="AA11583">
            <v>168.78800000000001</v>
          </cell>
          <cell r="AB11583" t="str">
            <v>Error</v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U11584">
            <v>168.78800000000001</v>
          </cell>
          <cell r="Y11584" t="str">
            <v/>
          </cell>
          <cell r="Z11584" t="str">
            <v/>
          </cell>
          <cell r="AA11584">
            <v>168.78800000000001</v>
          </cell>
          <cell r="AB11584" t="str">
            <v>Error</v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U11585">
            <v>168.78800000000001</v>
          </cell>
          <cell r="Y11585" t="str">
            <v/>
          </cell>
          <cell r="Z11585" t="str">
            <v/>
          </cell>
          <cell r="AA11585">
            <v>168.78800000000001</v>
          </cell>
          <cell r="AB11585" t="str">
            <v>Error</v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U11586">
            <v>168.78800000000001</v>
          </cell>
          <cell r="Y11586" t="str">
            <v/>
          </cell>
          <cell r="Z11586" t="str">
            <v/>
          </cell>
          <cell r="AA11586">
            <v>168.78800000000001</v>
          </cell>
          <cell r="AB11586" t="str">
            <v>Error</v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U11587">
            <v>168.78800000000001</v>
          </cell>
          <cell r="Y11587" t="str">
            <v/>
          </cell>
          <cell r="Z11587" t="str">
            <v/>
          </cell>
          <cell r="AA11587">
            <v>168.78800000000001</v>
          </cell>
          <cell r="AB11587" t="str">
            <v>Error</v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U11588">
            <v>168.78800000000001</v>
          </cell>
          <cell r="Y11588" t="str">
            <v/>
          </cell>
          <cell r="Z11588" t="str">
            <v/>
          </cell>
          <cell r="AA11588">
            <v>168.78800000000001</v>
          </cell>
          <cell r="AB11588" t="str">
            <v>Error</v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U11589">
            <v>168.78800000000001</v>
          </cell>
          <cell r="Y11589" t="str">
            <v/>
          </cell>
          <cell r="Z11589" t="str">
            <v/>
          </cell>
          <cell r="AA11589">
            <v>168.78800000000001</v>
          </cell>
          <cell r="AB11589" t="str">
            <v>Error</v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U11590">
            <v>168.78800000000001</v>
          </cell>
          <cell r="Y11590" t="str">
            <v/>
          </cell>
          <cell r="Z11590" t="str">
            <v/>
          </cell>
          <cell r="AA11590">
            <v>168.78800000000001</v>
          </cell>
          <cell r="AB11590" t="str">
            <v>Error</v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U11591">
            <v>168.78800000000001</v>
          </cell>
          <cell r="Y11591" t="str">
            <v/>
          </cell>
          <cell r="Z11591" t="str">
            <v/>
          </cell>
          <cell r="AA11591">
            <v>168.78800000000001</v>
          </cell>
          <cell r="AB11591" t="str">
            <v>Error</v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U11592">
            <v>168.78800000000001</v>
          </cell>
          <cell r="Y11592" t="str">
            <v/>
          </cell>
          <cell r="Z11592" t="str">
            <v/>
          </cell>
          <cell r="AA11592">
            <v>168.78800000000001</v>
          </cell>
          <cell r="AB11592" t="str">
            <v>Error</v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U11593">
            <v>168.78800000000001</v>
          </cell>
          <cell r="Y11593" t="str">
            <v/>
          </cell>
          <cell r="Z11593" t="str">
            <v/>
          </cell>
          <cell r="AA11593">
            <v>168.78800000000001</v>
          </cell>
          <cell r="AB11593" t="str">
            <v>Error</v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U11594">
            <v>168.78800000000001</v>
          </cell>
          <cell r="Y11594" t="str">
            <v/>
          </cell>
          <cell r="Z11594" t="str">
            <v/>
          </cell>
          <cell r="AA11594">
            <v>168.78800000000001</v>
          </cell>
          <cell r="AB11594" t="str">
            <v>Error</v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U11595">
            <v>168.78800000000001</v>
          </cell>
          <cell r="Y11595" t="str">
            <v/>
          </cell>
          <cell r="Z11595" t="str">
            <v/>
          </cell>
          <cell r="AA11595">
            <v>168.78800000000001</v>
          </cell>
          <cell r="AB11595" t="str">
            <v>Error</v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U11596">
            <v>168.78800000000001</v>
          </cell>
          <cell r="Y11596" t="str">
            <v/>
          </cell>
          <cell r="Z11596" t="str">
            <v/>
          </cell>
          <cell r="AA11596">
            <v>168.78800000000001</v>
          </cell>
          <cell r="AB11596" t="str">
            <v>Error</v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U11597">
            <v>168.78800000000001</v>
          </cell>
          <cell r="Y11597" t="str">
            <v/>
          </cell>
          <cell r="Z11597" t="str">
            <v/>
          </cell>
          <cell r="AA11597">
            <v>168.78800000000001</v>
          </cell>
          <cell r="AB11597" t="str">
            <v>Error</v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U11598">
            <v>168.78800000000001</v>
          </cell>
          <cell r="Y11598" t="str">
            <v/>
          </cell>
          <cell r="Z11598" t="str">
            <v/>
          </cell>
          <cell r="AA11598">
            <v>168.78800000000001</v>
          </cell>
          <cell r="AB11598" t="str">
            <v>Error</v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U11599">
            <v>168.78800000000001</v>
          </cell>
          <cell r="Y11599" t="str">
            <v/>
          </cell>
          <cell r="Z11599" t="str">
            <v/>
          </cell>
          <cell r="AA11599">
            <v>168.78800000000001</v>
          </cell>
          <cell r="AB11599" t="str">
            <v>Error</v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U11600">
            <v>168.78800000000001</v>
          </cell>
          <cell r="Y11600" t="str">
            <v/>
          </cell>
          <cell r="Z11600" t="str">
            <v/>
          </cell>
          <cell r="AA11600">
            <v>168.78800000000001</v>
          </cell>
          <cell r="AB11600" t="str">
            <v>Error</v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U11601">
            <v>168.78800000000001</v>
          </cell>
          <cell r="Y11601" t="str">
            <v/>
          </cell>
          <cell r="Z11601" t="str">
            <v/>
          </cell>
          <cell r="AA11601">
            <v>168.78800000000001</v>
          </cell>
          <cell r="AB11601" t="str">
            <v>Error</v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U11602">
            <v>168.78800000000001</v>
          </cell>
          <cell r="Y11602" t="str">
            <v/>
          </cell>
          <cell r="Z11602" t="str">
            <v/>
          </cell>
          <cell r="AA11602">
            <v>168.78800000000001</v>
          </cell>
          <cell r="AB11602" t="str">
            <v>Error</v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U11603">
            <v>168.78800000000001</v>
          </cell>
          <cell r="Y11603" t="str">
            <v/>
          </cell>
          <cell r="Z11603" t="str">
            <v/>
          </cell>
          <cell r="AA11603">
            <v>168.78800000000001</v>
          </cell>
          <cell r="AB11603" t="str">
            <v>Error</v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U11604">
            <v>168.78800000000001</v>
          </cell>
          <cell r="Y11604" t="str">
            <v/>
          </cell>
          <cell r="Z11604" t="str">
            <v/>
          </cell>
          <cell r="AA11604">
            <v>168.78800000000001</v>
          </cell>
          <cell r="AB11604" t="str">
            <v>Error</v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U11605">
            <v>168.78800000000001</v>
          </cell>
          <cell r="Y11605" t="str">
            <v/>
          </cell>
          <cell r="Z11605" t="str">
            <v/>
          </cell>
          <cell r="AA11605">
            <v>168.78800000000001</v>
          </cell>
          <cell r="AB11605" t="str">
            <v>Error</v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U11606">
            <v>168.78800000000001</v>
          </cell>
          <cell r="Y11606" t="str">
            <v/>
          </cell>
          <cell r="Z11606" t="str">
            <v/>
          </cell>
          <cell r="AA11606">
            <v>168.78800000000001</v>
          </cell>
          <cell r="AB11606" t="str">
            <v>Error</v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U11607">
            <v>168.78800000000001</v>
          </cell>
          <cell r="Y11607" t="str">
            <v/>
          </cell>
          <cell r="Z11607" t="str">
            <v/>
          </cell>
          <cell r="AA11607">
            <v>168.78800000000001</v>
          </cell>
          <cell r="AB11607" t="str">
            <v>Error</v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U11608">
            <v>168.78800000000001</v>
          </cell>
          <cell r="Y11608" t="str">
            <v/>
          </cell>
          <cell r="Z11608" t="str">
            <v/>
          </cell>
          <cell r="AA11608">
            <v>168.78800000000001</v>
          </cell>
          <cell r="AB11608" t="str">
            <v>Error</v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U11609">
            <v>168.78800000000001</v>
          </cell>
          <cell r="Y11609" t="str">
            <v/>
          </cell>
          <cell r="Z11609" t="str">
            <v/>
          </cell>
          <cell r="AA11609">
            <v>168.78800000000001</v>
          </cell>
          <cell r="AB11609" t="str">
            <v>Error</v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U11610">
            <v>168.78800000000001</v>
          </cell>
          <cell r="Y11610" t="str">
            <v/>
          </cell>
          <cell r="Z11610" t="str">
            <v/>
          </cell>
          <cell r="AA11610">
            <v>168.78800000000001</v>
          </cell>
          <cell r="AB11610" t="str">
            <v>Error</v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U11611">
            <v>168.78800000000001</v>
          </cell>
          <cell r="Y11611" t="str">
            <v/>
          </cell>
          <cell r="Z11611" t="str">
            <v/>
          </cell>
          <cell r="AA11611">
            <v>168.78800000000001</v>
          </cell>
          <cell r="AB11611" t="str">
            <v>Error</v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U11612">
            <v>168.78800000000001</v>
          </cell>
          <cell r="Y11612" t="str">
            <v/>
          </cell>
          <cell r="Z11612" t="str">
            <v/>
          </cell>
          <cell r="AA11612">
            <v>168.78800000000001</v>
          </cell>
          <cell r="AB11612" t="str">
            <v>Error</v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U11613">
            <v>168.78800000000001</v>
          </cell>
          <cell r="Y11613" t="str">
            <v/>
          </cell>
          <cell r="Z11613" t="str">
            <v/>
          </cell>
          <cell r="AA11613">
            <v>168.78800000000001</v>
          </cell>
          <cell r="AB11613" t="str">
            <v>Error</v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U11614">
            <v>168.78800000000001</v>
          </cell>
          <cell r="Y11614" t="str">
            <v/>
          </cell>
          <cell r="Z11614" t="str">
            <v/>
          </cell>
          <cell r="AA11614">
            <v>168.78800000000001</v>
          </cell>
          <cell r="AB11614" t="str">
            <v>Error</v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U11615">
            <v>168.78800000000001</v>
          </cell>
          <cell r="Y11615" t="str">
            <v/>
          </cell>
          <cell r="Z11615" t="str">
            <v/>
          </cell>
          <cell r="AA11615">
            <v>168.78800000000001</v>
          </cell>
          <cell r="AB11615" t="str">
            <v>Error</v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U11616">
            <v>168.78800000000001</v>
          </cell>
          <cell r="Y11616" t="str">
            <v/>
          </cell>
          <cell r="Z11616" t="str">
            <v/>
          </cell>
          <cell r="AA11616">
            <v>168.78800000000001</v>
          </cell>
          <cell r="AB11616" t="str">
            <v>Error</v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U11617">
            <v>168.78800000000001</v>
          </cell>
          <cell r="Y11617" t="str">
            <v/>
          </cell>
          <cell r="Z11617" t="str">
            <v/>
          </cell>
          <cell r="AA11617">
            <v>168.78800000000001</v>
          </cell>
          <cell r="AB11617" t="str">
            <v>Error</v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U11618">
            <v>168.78800000000001</v>
          </cell>
          <cell r="Y11618" t="str">
            <v/>
          </cell>
          <cell r="Z11618" t="str">
            <v/>
          </cell>
          <cell r="AA11618">
            <v>168.78800000000001</v>
          </cell>
          <cell r="AB11618" t="str">
            <v>Error</v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U11619">
            <v>168.78800000000001</v>
          </cell>
          <cell r="Y11619" t="str">
            <v/>
          </cell>
          <cell r="Z11619" t="str">
            <v/>
          </cell>
          <cell r="AA11619">
            <v>168.78800000000001</v>
          </cell>
          <cell r="AB11619" t="str">
            <v>Error</v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U11620">
            <v>168.78800000000001</v>
          </cell>
          <cell r="Y11620" t="str">
            <v/>
          </cell>
          <cell r="Z11620" t="str">
            <v/>
          </cell>
          <cell r="AA11620">
            <v>168.78800000000001</v>
          </cell>
          <cell r="AB11620" t="str">
            <v>Error</v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U11621">
            <v>168.78800000000001</v>
          </cell>
          <cell r="Y11621" t="str">
            <v/>
          </cell>
          <cell r="Z11621" t="str">
            <v/>
          </cell>
          <cell r="AA11621">
            <v>168.78800000000001</v>
          </cell>
          <cell r="AB11621" t="str">
            <v>Error</v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U11622">
            <v>168.78800000000001</v>
          </cell>
          <cell r="Y11622" t="str">
            <v/>
          </cell>
          <cell r="Z11622" t="str">
            <v/>
          </cell>
          <cell r="AA11622">
            <v>168.78800000000001</v>
          </cell>
          <cell r="AB11622" t="str">
            <v>Error</v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U11623">
            <v>168.78800000000001</v>
          </cell>
          <cell r="Y11623" t="str">
            <v/>
          </cell>
          <cell r="Z11623" t="str">
            <v/>
          </cell>
          <cell r="AA11623">
            <v>168.78800000000001</v>
          </cell>
          <cell r="AB11623" t="str">
            <v>Error</v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U11624">
            <v>168.78800000000001</v>
          </cell>
          <cell r="Y11624" t="str">
            <v/>
          </cell>
          <cell r="Z11624" t="str">
            <v/>
          </cell>
          <cell r="AA11624">
            <v>168.78800000000001</v>
          </cell>
          <cell r="AB11624" t="str">
            <v>Error</v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U11625">
            <v>168.78800000000001</v>
          </cell>
          <cell r="Y11625" t="str">
            <v/>
          </cell>
          <cell r="Z11625" t="str">
            <v/>
          </cell>
          <cell r="AA11625">
            <v>168.78800000000001</v>
          </cell>
          <cell r="AB11625" t="str">
            <v>Error</v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U11626">
            <v>168.78800000000001</v>
          </cell>
          <cell r="Y11626" t="str">
            <v/>
          </cell>
          <cell r="Z11626" t="str">
            <v/>
          </cell>
          <cell r="AA11626">
            <v>168.78800000000001</v>
          </cell>
          <cell r="AB11626" t="str">
            <v>Error</v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U11627">
            <v>168.78800000000001</v>
          </cell>
          <cell r="Y11627" t="str">
            <v/>
          </cell>
          <cell r="Z11627" t="str">
            <v/>
          </cell>
          <cell r="AA11627">
            <v>168.78800000000001</v>
          </cell>
          <cell r="AB11627" t="str">
            <v>Error</v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U11628">
            <v>168.78800000000001</v>
          </cell>
          <cell r="Y11628" t="str">
            <v/>
          </cell>
          <cell r="Z11628" t="str">
            <v/>
          </cell>
          <cell r="AA11628">
            <v>168.78800000000001</v>
          </cell>
          <cell r="AB11628" t="str">
            <v>Error</v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U11629">
            <v>168.78800000000001</v>
          </cell>
          <cell r="Y11629" t="str">
            <v/>
          </cell>
          <cell r="Z11629" t="str">
            <v/>
          </cell>
          <cell r="AA11629">
            <v>168.78800000000001</v>
          </cell>
          <cell r="AB11629" t="str">
            <v>Error</v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U11630">
            <v>168.78800000000001</v>
          </cell>
          <cell r="Y11630" t="str">
            <v/>
          </cell>
          <cell r="Z11630" t="str">
            <v/>
          </cell>
          <cell r="AA11630">
            <v>168.78800000000001</v>
          </cell>
          <cell r="AB11630" t="str">
            <v>Error</v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U11631">
            <v>168.78800000000001</v>
          </cell>
          <cell r="Y11631" t="str">
            <v/>
          </cell>
          <cell r="Z11631" t="str">
            <v/>
          </cell>
          <cell r="AA11631">
            <v>168.78800000000001</v>
          </cell>
          <cell r="AB11631" t="str">
            <v>Error</v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U11632">
            <v>168.78800000000001</v>
          </cell>
          <cell r="Y11632" t="str">
            <v/>
          </cell>
          <cell r="Z11632" t="str">
            <v/>
          </cell>
          <cell r="AA11632">
            <v>168.78800000000001</v>
          </cell>
          <cell r="AB11632" t="str">
            <v>Error</v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U11633">
            <v>168.78800000000001</v>
          </cell>
          <cell r="Y11633" t="str">
            <v/>
          </cell>
          <cell r="Z11633" t="str">
            <v/>
          </cell>
          <cell r="AA11633">
            <v>168.78800000000001</v>
          </cell>
          <cell r="AB11633" t="str">
            <v>Error</v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U11634">
            <v>168.78800000000001</v>
          </cell>
          <cell r="Y11634" t="str">
            <v/>
          </cell>
          <cell r="Z11634" t="str">
            <v/>
          </cell>
          <cell r="AA11634">
            <v>168.78800000000001</v>
          </cell>
          <cell r="AB11634" t="str">
            <v>Error</v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U11635">
            <v>168.78800000000001</v>
          </cell>
          <cell r="Y11635" t="str">
            <v/>
          </cell>
          <cell r="Z11635" t="str">
            <v/>
          </cell>
          <cell r="AA11635">
            <v>168.78800000000001</v>
          </cell>
          <cell r="AB11635" t="str">
            <v>Error</v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U11636">
            <v>168.78800000000001</v>
          </cell>
          <cell r="Y11636" t="str">
            <v/>
          </cell>
          <cell r="Z11636" t="str">
            <v/>
          </cell>
          <cell r="AA11636">
            <v>168.78800000000001</v>
          </cell>
          <cell r="AB11636" t="str">
            <v>Error</v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U11637">
            <v>168.78800000000001</v>
          </cell>
          <cell r="Y11637" t="str">
            <v/>
          </cell>
          <cell r="Z11637" t="str">
            <v/>
          </cell>
          <cell r="AA11637">
            <v>168.78800000000001</v>
          </cell>
          <cell r="AB11637" t="str">
            <v>Error</v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U11638">
            <v>168.78800000000001</v>
          </cell>
          <cell r="Y11638" t="str">
            <v/>
          </cell>
          <cell r="Z11638" t="str">
            <v/>
          </cell>
          <cell r="AA11638">
            <v>168.78800000000001</v>
          </cell>
          <cell r="AB11638" t="str">
            <v>Error</v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U11639">
            <v>168.78800000000001</v>
          </cell>
          <cell r="Y11639" t="str">
            <v/>
          </cell>
          <cell r="Z11639" t="str">
            <v/>
          </cell>
          <cell r="AA11639">
            <v>168.78800000000001</v>
          </cell>
          <cell r="AB11639" t="str">
            <v>Error</v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U11640">
            <v>168.78800000000001</v>
          </cell>
          <cell r="Y11640" t="str">
            <v/>
          </cell>
          <cell r="Z11640" t="str">
            <v/>
          </cell>
          <cell r="AA11640">
            <v>168.78800000000001</v>
          </cell>
          <cell r="AB11640" t="str">
            <v>Error</v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U11641">
            <v>168.78800000000001</v>
          </cell>
          <cell r="Y11641" t="str">
            <v/>
          </cell>
          <cell r="Z11641" t="str">
            <v/>
          </cell>
          <cell r="AA11641">
            <v>168.78800000000001</v>
          </cell>
          <cell r="AB11641" t="str">
            <v>Error</v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U11642">
            <v>168.78800000000001</v>
          </cell>
          <cell r="Y11642" t="str">
            <v/>
          </cell>
          <cell r="Z11642" t="str">
            <v/>
          </cell>
          <cell r="AA11642">
            <v>168.78800000000001</v>
          </cell>
          <cell r="AB11642" t="str">
            <v>Error</v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U11643">
            <v>168.78800000000001</v>
          </cell>
          <cell r="Y11643" t="str">
            <v/>
          </cell>
          <cell r="Z11643" t="str">
            <v/>
          </cell>
          <cell r="AA11643">
            <v>168.78800000000001</v>
          </cell>
          <cell r="AB11643" t="str">
            <v>Error</v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U11644">
            <v>168.78800000000001</v>
          </cell>
          <cell r="Y11644" t="str">
            <v/>
          </cell>
          <cell r="Z11644" t="str">
            <v/>
          </cell>
          <cell r="AA11644">
            <v>168.78800000000001</v>
          </cell>
          <cell r="AB11644" t="str">
            <v>Error</v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U11645">
            <v>168.78800000000001</v>
          </cell>
          <cell r="Y11645" t="str">
            <v/>
          </cell>
          <cell r="Z11645" t="str">
            <v/>
          </cell>
          <cell r="AA11645">
            <v>168.78800000000001</v>
          </cell>
          <cell r="AB11645" t="str">
            <v>Error</v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U11646">
            <v>168.78800000000001</v>
          </cell>
          <cell r="Y11646" t="str">
            <v/>
          </cell>
          <cell r="Z11646" t="str">
            <v/>
          </cell>
          <cell r="AA11646">
            <v>168.78800000000001</v>
          </cell>
          <cell r="AB11646" t="str">
            <v>Error</v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U11647">
            <v>168.78800000000001</v>
          </cell>
          <cell r="Y11647" t="str">
            <v/>
          </cell>
          <cell r="Z11647" t="str">
            <v/>
          </cell>
          <cell r="AA11647">
            <v>168.78800000000001</v>
          </cell>
          <cell r="AB11647" t="str">
            <v>Error</v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U11648">
            <v>168.78800000000001</v>
          </cell>
          <cell r="Y11648" t="str">
            <v/>
          </cell>
          <cell r="Z11648" t="str">
            <v/>
          </cell>
          <cell r="AA11648">
            <v>168.78800000000001</v>
          </cell>
          <cell r="AB11648" t="str">
            <v>Error</v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U11649">
            <v>168.78800000000001</v>
          </cell>
          <cell r="Y11649" t="str">
            <v/>
          </cell>
          <cell r="Z11649" t="str">
            <v/>
          </cell>
          <cell r="AA11649">
            <v>168.78800000000001</v>
          </cell>
          <cell r="AB11649" t="str">
            <v>Error</v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U11650">
            <v>168.78800000000001</v>
          </cell>
          <cell r="Y11650" t="str">
            <v/>
          </cell>
          <cell r="Z11650" t="str">
            <v/>
          </cell>
          <cell r="AA11650">
            <v>168.78800000000001</v>
          </cell>
          <cell r="AB11650" t="str">
            <v>Error</v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U11651">
            <v>168.78800000000001</v>
          </cell>
          <cell r="Y11651" t="str">
            <v/>
          </cell>
          <cell r="Z11651" t="str">
            <v/>
          </cell>
          <cell r="AA11651">
            <v>168.78800000000001</v>
          </cell>
          <cell r="AB11651" t="str">
            <v>Error</v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U11652">
            <v>168.78800000000001</v>
          </cell>
          <cell r="Y11652" t="str">
            <v/>
          </cell>
          <cell r="Z11652" t="str">
            <v/>
          </cell>
          <cell r="AA11652">
            <v>168.78800000000001</v>
          </cell>
          <cell r="AB11652" t="str">
            <v>Error</v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U11653">
            <v>168.78800000000001</v>
          </cell>
          <cell r="Y11653" t="str">
            <v/>
          </cell>
          <cell r="Z11653" t="str">
            <v/>
          </cell>
          <cell r="AA11653">
            <v>168.78800000000001</v>
          </cell>
          <cell r="AB11653" t="str">
            <v>Error</v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U11654">
            <v>168.78800000000001</v>
          </cell>
          <cell r="Y11654" t="str">
            <v/>
          </cell>
          <cell r="Z11654" t="str">
            <v/>
          </cell>
          <cell r="AA11654">
            <v>168.78800000000001</v>
          </cell>
          <cell r="AB11654" t="str">
            <v>Error</v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U11655">
            <v>168.78800000000001</v>
          </cell>
          <cell r="Y11655" t="str">
            <v/>
          </cell>
          <cell r="Z11655" t="str">
            <v/>
          </cell>
          <cell r="AA11655">
            <v>168.78800000000001</v>
          </cell>
          <cell r="AB11655" t="str">
            <v>Error</v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U11656">
            <v>168.78800000000001</v>
          </cell>
          <cell r="Y11656" t="str">
            <v/>
          </cell>
          <cell r="Z11656" t="str">
            <v/>
          </cell>
          <cell r="AA11656">
            <v>168.78800000000001</v>
          </cell>
          <cell r="AB11656" t="str">
            <v>Error</v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U11657">
            <v>168.78800000000001</v>
          </cell>
          <cell r="Y11657" t="str">
            <v/>
          </cell>
          <cell r="Z11657" t="str">
            <v/>
          </cell>
          <cell r="AA11657">
            <v>168.78800000000001</v>
          </cell>
          <cell r="AB11657" t="str">
            <v>Error</v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U11658">
            <v>168.78800000000001</v>
          </cell>
          <cell r="Y11658" t="str">
            <v/>
          </cell>
          <cell r="Z11658" t="str">
            <v/>
          </cell>
          <cell r="AA11658">
            <v>168.78800000000001</v>
          </cell>
          <cell r="AB11658" t="str">
            <v>Error</v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U11659">
            <v>168.78800000000001</v>
          </cell>
          <cell r="Y11659" t="str">
            <v/>
          </cell>
          <cell r="Z11659" t="str">
            <v/>
          </cell>
          <cell r="AA11659">
            <v>168.78800000000001</v>
          </cell>
          <cell r="AB11659" t="str">
            <v>Error</v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U11660">
            <v>168.78800000000001</v>
          </cell>
          <cell r="Y11660" t="str">
            <v/>
          </cell>
          <cell r="Z11660" t="str">
            <v/>
          </cell>
          <cell r="AA11660">
            <v>168.78800000000001</v>
          </cell>
          <cell r="AB11660" t="str">
            <v>Error</v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U11661">
            <v>168.78800000000001</v>
          </cell>
          <cell r="Y11661" t="str">
            <v/>
          </cell>
          <cell r="Z11661" t="str">
            <v/>
          </cell>
          <cell r="AA11661">
            <v>168.78800000000001</v>
          </cell>
          <cell r="AB11661" t="str">
            <v>Error</v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U11662">
            <v>168.78800000000001</v>
          </cell>
          <cell r="Y11662" t="str">
            <v/>
          </cell>
          <cell r="Z11662" t="str">
            <v/>
          </cell>
          <cell r="AA11662">
            <v>168.78800000000001</v>
          </cell>
          <cell r="AB11662" t="str">
            <v>Error</v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U11663">
            <v>168.78800000000001</v>
          </cell>
          <cell r="Y11663" t="str">
            <v/>
          </cell>
          <cell r="Z11663" t="str">
            <v/>
          </cell>
          <cell r="AA11663">
            <v>168.78800000000001</v>
          </cell>
          <cell r="AB11663" t="str">
            <v>Error</v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U11664">
            <v>168.78800000000001</v>
          </cell>
          <cell r="Y11664" t="str">
            <v/>
          </cell>
          <cell r="Z11664" t="str">
            <v/>
          </cell>
          <cell r="AA11664">
            <v>168.78800000000001</v>
          </cell>
          <cell r="AB11664" t="str">
            <v>Error</v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U11665">
            <v>168.78800000000001</v>
          </cell>
          <cell r="Y11665" t="str">
            <v/>
          </cell>
          <cell r="Z11665" t="str">
            <v/>
          </cell>
          <cell r="AA11665">
            <v>168.78800000000001</v>
          </cell>
          <cell r="AB11665" t="str">
            <v>Error</v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U11666">
            <v>168.78800000000001</v>
          </cell>
          <cell r="Y11666" t="str">
            <v/>
          </cell>
          <cell r="Z11666" t="str">
            <v/>
          </cell>
          <cell r="AA11666">
            <v>168.78800000000001</v>
          </cell>
          <cell r="AB11666" t="str">
            <v>Error</v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U11667">
            <v>168.78800000000001</v>
          </cell>
          <cell r="Y11667" t="str">
            <v/>
          </cell>
          <cell r="Z11667" t="str">
            <v/>
          </cell>
          <cell r="AA11667">
            <v>168.78800000000001</v>
          </cell>
          <cell r="AB11667" t="str">
            <v>Error</v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U11668">
            <v>168.78800000000001</v>
          </cell>
          <cell r="Y11668" t="str">
            <v/>
          </cell>
          <cell r="Z11668" t="str">
            <v/>
          </cell>
          <cell r="AA11668">
            <v>168.78800000000001</v>
          </cell>
          <cell r="AB11668" t="str">
            <v>Error</v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U11669">
            <v>168.78800000000001</v>
          </cell>
          <cell r="Y11669" t="str">
            <v/>
          </cell>
          <cell r="Z11669" t="str">
            <v/>
          </cell>
          <cell r="AA11669">
            <v>168.78800000000001</v>
          </cell>
          <cell r="AB11669" t="str">
            <v>Error</v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U11670">
            <v>168.78800000000001</v>
          </cell>
          <cell r="Y11670" t="str">
            <v/>
          </cell>
          <cell r="Z11670" t="str">
            <v/>
          </cell>
          <cell r="AA11670">
            <v>168.78800000000001</v>
          </cell>
          <cell r="AB11670" t="str">
            <v>Error</v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U11671">
            <v>168.78800000000001</v>
          </cell>
          <cell r="Y11671" t="str">
            <v/>
          </cell>
          <cell r="Z11671" t="str">
            <v/>
          </cell>
          <cell r="AA11671">
            <v>168.78800000000001</v>
          </cell>
          <cell r="AB11671" t="str">
            <v>Error</v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U11672">
            <v>168.78800000000001</v>
          </cell>
          <cell r="Y11672" t="str">
            <v/>
          </cell>
          <cell r="Z11672" t="str">
            <v/>
          </cell>
          <cell r="AA11672">
            <v>168.78800000000001</v>
          </cell>
          <cell r="AB11672" t="str">
            <v>Error</v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U11673">
            <v>168.78800000000001</v>
          </cell>
          <cell r="Y11673" t="str">
            <v/>
          </cell>
          <cell r="Z11673" t="str">
            <v/>
          </cell>
          <cell r="AA11673">
            <v>168.78800000000001</v>
          </cell>
          <cell r="AB11673" t="str">
            <v>Error</v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U11674">
            <v>168.78800000000001</v>
          </cell>
          <cell r="Y11674" t="str">
            <v/>
          </cell>
          <cell r="Z11674" t="str">
            <v/>
          </cell>
          <cell r="AA11674">
            <v>168.78800000000001</v>
          </cell>
          <cell r="AB11674" t="str">
            <v>Error</v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U11675">
            <v>168.78800000000001</v>
          </cell>
          <cell r="Y11675" t="str">
            <v/>
          </cell>
          <cell r="Z11675" t="str">
            <v/>
          </cell>
          <cell r="AA11675">
            <v>168.78800000000001</v>
          </cell>
          <cell r="AB11675" t="str">
            <v>Error</v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U11676">
            <v>168.78800000000001</v>
          </cell>
          <cell r="Y11676" t="str">
            <v/>
          </cell>
          <cell r="Z11676" t="str">
            <v/>
          </cell>
          <cell r="AA11676">
            <v>168.78800000000001</v>
          </cell>
          <cell r="AB11676" t="str">
            <v>Error</v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U11677">
            <v>168.78800000000001</v>
          </cell>
          <cell r="Y11677" t="str">
            <v/>
          </cell>
          <cell r="Z11677" t="str">
            <v/>
          </cell>
          <cell r="AA11677">
            <v>168.78800000000001</v>
          </cell>
          <cell r="AB11677" t="str">
            <v>Error</v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U11678">
            <v>168.78800000000001</v>
          </cell>
          <cell r="Y11678" t="str">
            <v/>
          </cell>
          <cell r="Z11678" t="str">
            <v/>
          </cell>
          <cell r="AA11678">
            <v>168.78800000000001</v>
          </cell>
          <cell r="AB11678" t="str">
            <v>Error</v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U11679">
            <v>168.78800000000001</v>
          </cell>
          <cell r="Y11679" t="str">
            <v/>
          </cell>
          <cell r="Z11679" t="str">
            <v/>
          </cell>
          <cell r="AA11679">
            <v>168.78800000000001</v>
          </cell>
          <cell r="AB11679" t="str">
            <v>Error</v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U11680">
            <v>168.78800000000001</v>
          </cell>
          <cell r="Y11680" t="str">
            <v/>
          </cell>
          <cell r="Z11680" t="str">
            <v/>
          </cell>
          <cell r="AA11680">
            <v>168.78800000000001</v>
          </cell>
          <cell r="AB11680" t="str">
            <v>Error</v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U11681">
            <v>168.78800000000001</v>
          </cell>
          <cell r="Y11681" t="str">
            <v/>
          </cell>
          <cell r="Z11681" t="str">
            <v/>
          </cell>
          <cell r="AA11681">
            <v>168.78800000000001</v>
          </cell>
          <cell r="AB11681" t="str">
            <v>Error</v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U11682">
            <v>168.78800000000001</v>
          </cell>
          <cell r="Y11682" t="str">
            <v/>
          </cell>
          <cell r="Z11682" t="str">
            <v/>
          </cell>
          <cell r="AA11682">
            <v>168.78800000000001</v>
          </cell>
          <cell r="AB11682" t="str">
            <v>Error</v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U11683">
            <v>168.78800000000001</v>
          </cell>
          <cell r="Y11683" t="str">
            <v/>
          </cell>
          <cell r="Z11683" t="str">
            <v/>
          </cell>
          <cell r="AA11683">
            <v>168.78800000000001</v>
          </cell>
          <cell r="AB11683" t="str">
            <v>Error</v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U11684">
            <v>168.78800000000001</v>
          </cell>
          <cell r="Y11684" t="str">
            <v/>
          </cell>
          <cell r="Z11684" t="str">
            <v/>
          </cell>
          <cell r="AA11684">
            <v>168.78800000000001</v>
          </cell>
          <cell r="AB11684" t="str">
            <v>Error</v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U11685">
            <v>168.78800000000001</v>
          </cell>
          <cell r="Y11685" t="str">
            <v/>
          </cell>
          <cell r="Z11685" t="str">
            <v/>
          </cell>
          <cell r="AA11685">
            <v>168.78800000000001</v>
          </cell>
          <cell r="AB11685" t="str">
            <v>Error</v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U11686">
            <v>168.78800000000001</v>
          </cell>
          <cell r="Y11686" t="str">
            <v/>
          </cell>
          <cell r="Z11686" t="str">
            <v/>
          </cell>
          <cell r="AA11686">
            <v>168.78800000000001</v>
          </cell>
          <cell r="AB11686" t="str">
            <v>Error</v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U11687">
            <v>168.78800000000001</v>
          </cell>
          <cell r="Y11687" t="str">
            <v/>
          </cell>
          <cell r="Z11687" t="str">
            <v/>
          </cell>
          <cell r="AA11687">
            <v>168.78800000000001</v>
          </cell>
          <cell r="AB11687" t="str">
            <v>Error</v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U11688">
            <v>168.78800000000001</v>
          </cell>
          <cell r="Y11688" t="str">
            <v/>
          </cell>
          <cell r="Z11688" t="str">
            <v/>
          </cell>
          <cell r="AA11688">
            <v>168.78800000000001</v>
          </cell>
          <cell r="AB11688" t="str">
            <v>Error</v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U11689">
            <v>168.78800000000001</v>
          </cell>
          <cell r="Y11689" t="str">
            <v/>
          </cell>
          <cell r="Z11689" t="str">
            <v/>
          </cell>
          <cell r="AA11689">
            <v>168.78800000000001</v>
          </cell>
          <cell r="AB11689" t="str">
            <v>Error</v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U11690">
            <v>168.78800000000001</v>
          </cell>
          <cell r="Y11690" t="str">
            <v/>
          </cell>
          <cell r="Z11690" t="str">
            <v/>
          </cell>
          <cell r="AA11690">
            <v>168.78800000000001</v>
          </cell>
          <cell r="AB11690" t="str">
            <v>Error</v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U11691">
            <v>168.78800000000001</v>
          </cell>
          <cell r="Y11691" t="str">
            <v/>
          </cell>
          <cell r="Z11691" t="str">
            <v/>
          </cell>
          <cell r="AA11691">
            <v>168.78800000000001</v>
          </cell>
          <cell r="AB11691" t="str">
            <v>Error</v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U11692">
            <v>168.78800000000001</v>
          </cell>
          <cell r="Y11692" t="str">
            <v/>
          </cell>
          <cell r="Z11692" t="str">
            <v/>
          </cell>
          <cell r="AA11692">
            <v>168.78800000000001</v>
          </cell>
          <cell r="AB11692" t="str">
            <v>Error</v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U11693">
            <v>168.78800000000001</v>
          </cell>
          <cell r="Y11693" t="str">
            <v/>
          </cell>
          <cell r="Z11693" t="str">
            <v/>
          </cell>
          <cell r="AA11693">
            <v>168.78800000000001</v>
          </cell>
          <cell r="AB11693" t="str">
            <v>Error</v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U11694">
            <v>168.78800000000001</v>
          </cell>
          <cell r="Y11694" t="str">
            <v/>
          </cell>
          <cell r="Z11694" t="str">
            <v/>
          </cell>
          <cell r="AA11694">
            <v>168.78800000000001</v>
          </cell>
          <cell r="AB11694" t="str">
            <v>Error</v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U11695">
            <v>168.78800000000001</v>
          </cell>
          <cell r="Y11695" t="str">
            <v/>
          </cell>
          <cell r="Z11695" t="str">
            <v/>
          </cell>
          <cell r="AA11695">
            <v>168.78800000000001</v>
          </cell>
          <cell r="AB11695" t="str">
            <v>Error</v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U11696">
            <v>168.78800000000001</v>
          </cell>
          <cell r="Y11696" t="str">
            <v/>
          </cell>
          <cell r="Z11696" t="str">
            <v/>
          </cell>
          <cell r="AA11696">
            <v>168.78800000000001</v>
          </cell>
          <cell r="AB11696" t="str">
            <v>Error</v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U11697">
            <v>168.78800000000001</v>
          </cell>
          <cell r="Y11697" t="str">
            <v/>
          </cell>
          <cell r="Z11697" t="str">
            <v/>
          </cell>
          <cell r="AA11697">
            <v>168.78800000000001</v>
          </cell>
          <cell r="AB11697" t="str">
            <v>Error</v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U11698">
            <v>168.78800000000001</v>
          </cell>
          <cell r="Y11698" t="str">
            <v/>
          </cell>
          <cell r="Z11698" t="str">
            <v/>
          </cell>
          <cell r="AA11698">
            <v>168.78800000000001</v>
          </cell>
          <cell r="AB11698" t="str">
            <v>Error</v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U11699">
            <v>168.78800000000001</v>
          </cell>
          <cell r="Y11699" t="str">
            <v/>
          </cell>
          <cell r="Z11699" t="str">
            <v/>
          </cell>
          <cell r="AA11699">
            <v>168.78800000000001</v>
          </cell>
          <cell r="AB11699" t="str">
            <v>Error</v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U11700">
            <v>168.78800000000001</v>
          </cell>
          <cell r="Y11700" t="str">
            <v/>
          </cell>
          <cell r="Z11700" t="str">
            <v/>
          </cell>
          <cell r="AA11700">
            <v>168.78800000000001</v>
          </cell>
          <cell r="AB11700" t="str">
            <v>Error</v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U11701">
            <v>168.78800000000001</v>
          </cell>
          <cell r="Y11701" t="str">
            <v/>
          </cell>
          <cell r="Z11701" t="str">
            <v/>
          </cell>
          <cell r="AA11701">
            <v>168.78800000000001</v>
          </cell>
          <cell r="AB11701" t="str">
            <v>Error</v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U11702">
            <v>168.78800000000001</v>
          </cell>
          <cell r="Y11702" t="str">
            <v/>
          </cell>
          <cell r="Z11702" t="str">
            <v/>
          </cell>
          <cell r="AA11702">
            <v>168.78800000000001</v>
          </cell>
          <cell r="AB11702" t="str">
            <v>Error</v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U11703">
            <v>168.78800000000001</v>
          </cell>
          <cell r="Y11703" t="str">
            <v/>
          </cell>
          <cell r="Z11703" t="str">
            <v/>
          </cell>
          <cell r="AA11703">
            <v>168.78800000000001</v>
          </cell>
          <cell r="AB11703" t="str">
            <v>Error</v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U11704">
            <v>168.78800000000001</v>
          </cell>
          <cell r="Y11704" t="str">
            <v/>
          </cell>
          <cell r="Z11704" t="str">
            <v/>
          </cell>
          <cell r="AA11704">
            <v>168.78800000000001</v>
          </cell>
          <cell r="AB11704" t="str">
            <v>Error</v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U11705">
            <v>168.78800000000001</v>
          </cell>
          <cell r="Y11705" t="str">
            <v/>
          </cell>
          <cell r="Z11705" t="str">
            <v/>
          </cell>
          <cell r="AA11705">
            <v>168.78800000000001</v>
          </cell>
          <cell r="AB11705" t="str">
            <v>Error</v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U11706">
            <v>168.78800000000001</v>
          </cell>
          <cell r="Y11706" t="str">
            <v/>
          </cell>
          <cell r="Z11706" t="str">
            <v/>
          </cell>
          <cell r="AA11706">
            <v>168.78800000000001</v>
          </cell>
          <cell r="AB11706" t="str">
            <v>Error</v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U11707">
            <v>168.78800000000001</v>
          </cell>
          <cell r="Y11707" t="str">
            <v/>
          </cell>
          <cell r="Z11707" t="str">
            <v/>
          </cell>
          <cell r="AA11707">
            <v>168.78800000000001</v>
          </cell>
          <cell r="AB11707" t="str">
            <v>Error</v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U11708">
            <v>168.78800000000001</v>
          </cell>
          <cell r="Y11708" t="str">
            <v/>
          </cell>
          <cell r="Z11708" t="str">
            <v/>
          </cell>
          <cell r="AA11708">
            <v>168.78800000000001</v>
          </cell>
          <cell r="AB11708" t="str">
            <v>Error</v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U11709">
            <v>168.78800000000001</v>
          </cell>
          <cell r="Y11709" t="str">
            <v/>
          </cell>
          <cell r="Z11709" t="str">
            <v/>
          </cell>
          <cell r="AA11709">
            <v>168.78800000000001</v>
          </cell>
          <cell r="AB11709" t="str">
            <v>Error</v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U11710">
            <v>168.78800000000001</v>
          </cell>
          <cell r="Y11710" t="str">
            <v/>
          </cell>
          <cell r="Z11710" t="str">
            <v/>
          </cell>
          <cell r="AA11710">
            <v>168.78800000000001</v>
          </cell>
          <cell r="AB11710" t="str">
            <v>Error</v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U11711">
            <v>168.78800000000001</v>
          </cell>
          <cell r="Y11711" t="str">
            <v/>
          </cell>
          <cell r="Z11711" t="str">
            <v/>
          </cell>
          <cell r="AA11711">
            <v>168.78800000000001</v>
          </cell>
          <cell r="AB11711" t="str">
            <v>Error</v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U11712">
            <v>168.78800000000001</v>
          </cell>
          <cell r="Y11712" t="str">
            <v/>
          </cell>
          <cell r="Z11712" t="str">
            <v/>
          </cell>
          <cell r="AA11712">
            <v>168.78800000000001</v>
          </cell>
          <cell r="AB11712" t="str">
            <v>Error</v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U11713">
            <v>168.78800000000001</v>
          </cell>
          <cell r="Y11713" t="str">
            <v/>
          </cell>
          <cell r="Z11713" t="str">
            <v/>
          </cell>
          <cell r="AA11713">
            <v>168.78800000000001</v>
          </cell>
          <cell r="AB11713" t="str">
            <v>Error</v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U11714">
            <v>168.78800000000001</v>
          </cell>
          <cell r="Y11714" t="str">
            <v/>
          </cell>
          <cell r="Z11714" t="str">
            <v/>
          </cell>
          <cell r="AA11714">
            <v>168.78800000000001</v>
          </cell>
          <cell r="AB11714" t="str">
            <v>Error</v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U11715">
            <v>168.78800000000001</v>
          </cell>
          <cell r="Y11715" t="str">
            <v/>
          </cell>
          <cell r="Z11715" t="str">
            <v/>
          </cell>
          <cell r="AA11715">
            <v>168.78800000000001</v>
          </cell>
          <cell r="AB11715" t="str">
            <v>Error</v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U11716">
            <v>168.78800000000001</v>
          </cell>
          <cell r="Y11716" t="str">
            <v/>
          </cell>
          <cell r="Z11716" t="str">
            <v/>
          </cell>
          <cell r="AA11716">
            <v>168.78800000000001</v>
          </cell>
          <cell r="AB11716" t="str">
            <v>Error</v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U11717">
            <v>168.78800000000001</v>
          </cell>
          <cell r="Y11717" t="str">
            <v/>
          </cell>
          <cell r="Z11717" t="str">
            <v/>
          </cell>
          <cell r="AA11717">
            <v>168.78800000000001</v>
          </cell>
          <cell r="AB11717" t="str">
            <v>Error</v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U11718">
            <v>168.78800000000001</v>
          </cell>
          <cell r="Y11718" t="str">
            <v/>
          </cell>
          <cell r="Z11718" t="str">
            <v/>
          </cell>
          <cell r="AA11718">
            <v>168.78800000000001</v>
          </cell>
          <cell r="AB11718" t="str">
            <v>Error</v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U11719">
            <v>168.78800000000001</v>
          </cell>
          <cell r="Y11719" t="str">
            <v/>
          </cell>
          <cell r="Z11719" t="str">
            <v/>
          </cell>
          <cell r="AA11719">
            <v>168.78800000000001</v>
          </cell>
          <cell r="AB11719" t="str">
            <v>Error</v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U11720">
            <v>168.78800000000001</v>
          </cell>
          <cell r="Y11720" t="str">
            <v/>
          </cell>
          <cell r="Z11720" t="str">
            <v/>
          </cell>
          <cell r="AA11720">
            <v>168.78800000000001</v>
          </cell>
          <cell r="AB11720" t="str">
            <v>Error</v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U11721">
            <v>168.78800000000001</v>
          </cell>
          <cell r="Y11721" t="str">
            <v/>
          </cell>
          <cell r="Z11721" t="str">
            <v/>
          </cell>
          <cell r="AA11721">
            <v>168.78800000000001</v>
          </cell>
          <cell r="AB11721" t="str">
            <v>Error</v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U11722">
            <v>168.78800000000001</v>
          </cell>
          <cell r="Y11722" t="str">
            <v/>
          </cell>
          <cell r="Z11722" t="str">
            <v/>
          </cell>
          <cell r="AA11722">
            <v>168.78800000000001</v>
          </cell>
          <cell r="AB11722" t="str">
            <v>Error</v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U11723">
            <v>168.78800000000001</v>
          </cell>
          <cell r="Y11723" t="str">
            <v/>
          </cell>
          <cell r="Z11723" t="str">
            <v/>
          </cell>
          <cell r="AA11723">
            <v>168.78800000000001</v>
          </cell>
          <cell r="AB11723" t="str">
            <v>Error</v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U11724">
            <v>168.78800000000001</v>
          </cell>
          <cell r="Y11724" t="str">
            <v/>
          </cell>
          <cell r="Z11724" t="str">
            <v/>
          </cell>
          <cell r="AA11724">
            <v>168.78800000000001</v>
          </cell>
          <cell r="AB11724" t="str">
            <v>Error</v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U11725">
            <v>168.78800000000001</v>
          </cell>
          <cell r="Y11725" t="str">
            <v/>
          </cell>
          <cell r="Z11725" t="str">
            <v/>
          </cell>
          <cell r="AA11725">
            <v>168.78800000000001</v>
          </cell>
          <cell r="AB11725" t="str">
            <v>Error</v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U11726">
            <v>168.78800000000001</v>
          </cell>
          <cell r="Y11726" t="str">
            <v/>
          </cell>
          <cell r="Z11726" t="str">
            <v/>
          </cell>
          <cell r="AA11726">
            <v>168.78800000000001</v>
          </cell>
          <cell r="AB11726" t="str">
            <v>Error</v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U11727">
            <v>168.78800000000001</v>
          </cell>
          <cell r="Y11727" t="str">
            <v/>
          </cell>
          <cell r="Z11727" t="str">
            <v/>
          </cell>
          <cell r="AA11727">
            <v>168.78800000000001</v>
          </cell>
          <cell r="AB11727" t="str">
            <v>Error</v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U11728">
            <v>168.78800000000001</v>
          </cell>
          <cell r="Y11728" t="str">
            <v/>
          </cell>
          <cell r="Z11728" t="str">
            <v/>
          </cell>
          <cell r="AA11728">
            <v>168.78800000000001</v>
          </cell>
          <cell r="AB11728" t="str">
            <v>Error</v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U11729">
            <v>168.78800000000001</v>
          </cell>
          <cell r="Y11729" t="str">
            <v/>
          </cell>
          <cell r="Z11729" t="str">
            <v/>
          </cell>
          <cell r="AA11729">
            <v>168.78800000000001</v>
          </cell>
          <cell r="AB11729" t="str">
            <v>Error</v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U11730">
            <v>168.78800000000001</v>
          </cell>
          <cell r="Y11730" t="str">
            <v/>
          </cell>
          <cell r="Z11730" t="str">
            <v/>
          </cell>
          <cell r="AA11730">
            <v>168.78800000000001</v>
          </cell>
          <cell r="AB11730" t="str">
            <v>Error</v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U11731">
            <v>168.78800000000001</v>
          </cell>
          <cell r="Y11731" t="str">
            <v/>
          </cell>
          <cell r="Z11731" t="str">
            <v/>
          </cell>
          <cell r="AA11731">
            <v>168.78800000000001</v>
          </cell>
          <cell r="AB11731" t="str">
            <v>Error</v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U11732">
            <v>168.78800000000001</v>
          </cell>
          <cell r="Y11732" t="str">
            <v/>
          </cell>
          <cell r="Z11732" t="str">
            <v/>
          </cell>
          <cell r="AA11732">
            <v>168.78800000000001</v>
          </cell>
          <cell r="AB11732" t="str">
            <v>Error</v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U11733">
            <v>168.78800000000001</v>
          </cell>
          <cell r="Y11733" t="str">
            <v/>
          </cell>
          <cell r="Z11733" t="str">
            <v/>
          </cell>
          <cell r="AA11733">
            <v>168.78800000000001</v>
          </cell>
          <cell r="AB11733" t="str">
            <v>Error</v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U11734">
            <v>168.78800000000001</v>
          </cell>
          <cell r="Y11734" t="str">
            <v/>
          </cell>
          <cell r="Z11734" t="str">
            <v/>
          </cell>
          <cell r="AA11734">
            <v>168.78800000000001</v>
          </cell>
          <cell r="AB11734" t="str">
            <v>Error</v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U11735">
            <v>168.78800000000001</v>
          </cell>
          <cell r="Y11735" t="str">
            <v/>
          </cell>
          <cell r="Z11735" t="str">
            <v/>
          </cell>
          <cell r="AA11735">
            <v>168.78800000000001</v>
          </cell>
          <cell r="AB11735" t="str">
            <v>Error</v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U11736">
            <v>168.78800000000001</v>
          </cell>
          <cell r="Y11736" t="str">
            <v/>
          </cell>
          <cell r="Z11736" t="str">
            <v/>
          </cell>
          <cell r="AA11736">
            <v>168.78800000000001</v>
          </cell>
          <cell r="AB11736" t="str">
            <v>Error</v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U11737">
            <v>168.78800000000001</v>
          </cell>
          <cell r="Y11737" t="str">
            <v/>
          </cell>
          <cell r="Z11737" t="str">
            <v/>
          </cell>
          <cell r="AA11737">
            <v>168.78800000000001</v>
          </cell>
          <cell r="AB11737" t="str">
            <v>Error</v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U11738">
            <v>168.78800000000001</v>
          </cell>
          <cell r="Y11738" t="str">
            <v/>
          </cell>
          <cell r="Z11738" t="str">
            <v/>
          </cell>
          <cell r="AA11738">
            <v>168.78800000000001</v>
          </cell>
          <cell r="AB11738" t="str">
            <v>Error</v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U11739">
            <v>168.78800000000001</v>
          </cell>
          <cell r="Y11739" t="str">
            <v/>
          </cell>
          <cell r="Z11739" t="str">
            <v/>
          </cell>
          <cell r="AA11739">
            <v>168.78800000000001</v>
          </cell>
          <cell r="AB11739" t="str">
            <v>Error</v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U11740">
            <v>168.78800000000001</v>
          </cell>
          <cell r="Y11740" t="str">
            <v/>
          </cell>
          <cell r="Z11740" t="str">
            <v/>
          </cell>
          <cell r="AA11740">
            <v>168.78800000000001</v>
          </cell>
          <cell r="AB11740" t="str">
            <v>Error</v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U11741">
            <v>168.78800000000001</v>
          </cell>
          <cell r="Y11741" t="str">
            <v/>
          </cell>
          <cell r="Z11741" t="str">
            <v/>
          </cell>
          <cell r="AA11741">
            <v>168.78800000000001</v>
          </cell>
          <cell r="AB11741" t="str">
            <v>Error</v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U11742">
            <v>168.78800000000001</v>
          </cell>
          <cell r="Y11742" t="str">
            <v/>
          </cell>
          <cell r="Z11742" t="str">
            <v/>
          </cell>
          <cell r="AA11742">
            <v>168.78800000000001</v>
          </cell>
          <cell r="AB11742" t="str">
            <v>Error</v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U11743">
            <v>168.78800000000001</v>
          </cell>
          <cell r="Y11743" t="str">
            <v/>
          </cell>
          <cell r="Z11743" t="str">
            <v/>
          </cell>
          <cell r="AA11743">
            <v>168.78800000000001</v>
          </cell>
          <cell r="AB11743" t="str">
            <v>Error</v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U11744">
            <v>168.78800000000001</v>
          </cell>
          <cell r="Y11744" t="str">
            <v/>
          </cell>
          <cell r="Z11744" t="str">
            <v/>
          </cell>
          <cell r="AA11744">
            <v>168.78800000000001</v>
          </cell>
          <cell r="AB11744" t="str">
            <v>Error</v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U11745">
            <v>168.78800000000001</v>
          </cell>
          <cell r="Y11745" t="str">
            <v/>
          </cell>
          <cell r="Z11745" t="str">
            <v/>
          </cell>
          <cell r="AA11745">
            <v>168.78800000000001</v>
          </cell>
          <cell r="AB11745" t="str">
            <v>Error</v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U11746">
            <v>168.78800000000001</v>
          </cell>
          <cell r="Y11746" t="str">
            <v/>
          </cell>
          <cell r="Z11746" t="str">
            <v/>
          </cell>
          <cell r="AA11746">
            <v>168.78800000000001</v>
          </cell>
          <cell r="AB11746" t="str">
            <v>Error</v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U11747">
            <v>168.78800000000001</v>
          </cell>
          <cell r="Y11747" t="str">
            <v/>
          </cell>
          <cell r="Z11747" t="str">
            <v/>
          </cell>
          <cell r="AA11747">
            <v>168.78800000000001</v>
          </cell>
          <cell r="AB11747" t="str">
            <v>Error</v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U11748">
            <v>168.78800000000001</v>
          </cell>
          <cell r="Y11748" t="str">
            <v/>
          </cell>
          <cell r="Z11748" t="str">
            <v/>
          </cell>
          <cell r="AA11748">
            <v>168.78800000000001</v>
          </cell>
          <cell r="AB11748" t="str">
            <v>Error</v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U11749">
            <v>168.78800000000001</v>
          </cell>
          <cell r="Y11749" t="str">
            <v/>
          </cell>
          <cell r="Z11749" t="str">
            <v/>
          </cell>
          <cell r="AA11749">
            <v>168.78800000000001</v>
          </cell>
          <cell r="AB11749" t="str">
            <v>Error</v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U11750">
            <v>168.78800000000001</v>
          </cell>
          <cell r="Y11750" t="str">
            <v/>
          </cell>
          <cell r="Z11750" t="str">
            <v/>
          </cell>
          <cell r="AA11750">
            <v>168.78800000000001</v>
          </cell>
          <cell r="AB11750" t="str">
            <v>Error</v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U11751">
            <v>168.78800000000001</v>
          </cell>
          <cell r="Y11751" t="str">
            <v/>
          </cell>
          <cell r="Z11751" t="str">
            <v/>
          </cell>
          <cell r="AA11751">
            <v>168.78800000000001</v>
          </cell>
          <cell r="AB11751" t="str">
            <v>Error</v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U11752">
            <v>168.78800000000001</v>
          </cell>
          <cell r="Y11752" t="str">
            <v/>
          </cell>
          <cell r="Z11752" t="str">
            <v/>
          </cell>
          <cell r="AA11752">
            <v>168.78800000000001</v>
          </cell>
          <cell r="AB11752" t="str">
            <v>Error</v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U11753">
            <v>168.78800000000001</v>
          </cell>
          <cell r="Y11753" t="str">
            <v/>
          </cell>
          <cell r="Z11753" t="str">
            <v/>
          </cell>
          <cell r="AA11753">
            <v>168.78800000000001</v>
          </cell>
          <cell r="AB11753" t="str">
            <v>Error</v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U11754">
            <v>168.78800000000001</v>
          </cell>
          <cell r="Y11754" t="str">
            <v/>
          </cell>
          <cell r="Z11754" t="str">
            <v/>
          </cell>
          <cell r="AA11754">
            <v>168.78800000000001</v>
          </cell>
          <cell r="AB11754" t="str">
            <v>Error</v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U11755">
            <v>168.78800000000001</v>
          </cell>
          <cell r="Y11755" t="str">
            <v/>
          </cell>
          <cell r="Z11755" t="str">
            <v/>
          </cell>
          <cell r="AA11755">
            <v>168.78800000000001</v>
          </cell>
          <cell r="AB11755" t="str">
            <v>Error</v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U11756">
            <v>168.78800000000001</v>
          </cell>
          <cell r="Y11756" t="str">
            <v/>
          </cell>
          <cell r="Z11756" t="str">
            <v/>
          </cell>
          <cell r="AA11756">
            <v>168.78800000000001</v>
          </cell>
          <cell r="AB11756" t="str">
            <v>Error</v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U11757">
            <v>168.78800000000001</v>
          </cell>
          <cell r="Y11757" t="str">
            <v/>
          </cell>
          <cell r="Z11757" t="str">
            <v/>
          </cell>
          <cell r="AA11757">
            <v>168.78800000000001</v>
          </cell>
          <cell r="AB11757" t="str">
            <v>Error</v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U11758">
            <v>168.78800000000001</v>
          </cell>
          <cell r="Y11758" t="str">
            <v/>
          </cell>
          <cell r="Z11758" t="str">
            <v/>
          </cell>
          <cell r="AA11758">
            <v>168.78800000000001</v>
          </cell>
          <cell r="AB11758" t="str">
            <v>Error</v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U11759">
            <v>168.78800000000001</v>
          </cell>
          <cell r="Y11759" t="str">
            <v/>
          </cell>
          <cell r="Z11759" t="str">
            <v/>
          </cell>
          <cell r="AA11759">
            <v>168.78800000000001</v>
          </cell>
          <cell r="AB11759" t="str">
            <v>Error</v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U11760">
            <v>168.78800000000001</v>
          </cell>
          <cell r="Y11760" t="str">
            <v/>
          </cell>
          <cell r="Z11760" t="str">
            <v/>
          </cell>
          <cell r="AA11760">
            <v>168.78800000000001</v>
          </cell>
          <cell r="AB11760" t="str">
            <v>Error</v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U11761">
            <v>168.78800000000001</v>
          </cell>
          <cell r="Y11761" t="str">
            <v/>
          </cell>
          <cell r="Z11761" t="str">
            <v/>
          </cell>
          <cell r="AA11761">
            <v>168.78800000000001</v>
          </cell>
          <cell r="AB11761" t="str">
            <v>Error</v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U11762">
            <v>168.78800000000001</v>
          </cell>
          <cell r="Y11762" t="str">
            <v/>
          </cell>
          <cell r="Z11762" t="str">
            <v/>
          </cell>
          <cell r="AA11762">
            <v>168.78800000000001</v>
          </cell>
          <cell r="AB11762" t="str">
            <v>Error</v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U11763">
            <v>168.78800000000001</v>
          </cell>
          <cell r="Y11763" t="str">
            <v/>
          </cell>
          <cell r="Z11763" t="str">
            <v/>
          </cell>
          <cell r="AA11763">
            <v>168.78800000000001</v>
          </cell>
          <cell r="AB11763" t="str">
            <v>Error</v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U11764">
            <v>168.78800000000001</v>
          </cell>
          <cell r="Y11764" t="str">
            <v/>
          </cell>
          <cell r="Z11764" t="str">
            <v/>
          </cell>
          <cell r="AA11764">
            <v>168.78800000000001</v>
          </cell>
          <cell r="AB11764" t="str">
            <v>Error</v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U11765">
            <v>168.78800000000001</v>
          </cell>
          <cell r="Y11765" t="str">
            <v/>
          </cell>
          <cell r="Z11765" t="str">
            <v/>
          </cell>
          <cell r="AA11765">
            <v>168.78800000000001</v>
          </cell>
          <cell r="AB11765" t="str">
            <v>Error</v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U11766">
            <v>168.78800000000001</v>
          </cell>
          <cell r="Y11766" t="str">
            <v/>
          </cell>
          <cell r="Z11766" t="str">
            <v/>
          </cell>
          <cell r="AA11766">
            <v>168.78800000000001</v>
          </cell>
          <cell r="AB11766" t="str">
            <v>Error</v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U11767">
            <v>168.78800000000001</v>
          </cell>
          <cell r="Y11767" t="str">
            <v/>
          </cell>
          <cell r="Z11767" t="str">
            <v/>
          </cell>
          <cell r="AA11767">
            <v>168.78800000000001</v>
          </cell>
          <cell r="AB11767" t="str">
            <v>Error</v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U11768">
            <v>168.78800000000001</v>
          </cell>
          <cell r="Y11768" t="str">
            <v/>
          </cell>
          <cell r="Z11768" t="str">
            <v/>
          </cell>
          <cell r="AA11768">
            <v>168.78800000000001</v>
          </cell>
          <cell r="AB11768" t="str">
            <v>Error</v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U11769">
            <v>168.78800000000001</v>
          </cell>
          <cell r="Y11769" t="str">
            <v/>
          </cell>
          <cell r="Z11769" t="str">
            <v/>
          </cell>
          <cell r="AA11769">
            <v>168.78800000000001</v>
          </cell>
          <cell r="AB11769" t="str">
            <v>Error</v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U11770">
            <v>168.78800000000001</v>
          </cell>
          <cell r="Y11770" t="str">
            <v/>
          </cell>
          <cell r="Z11770" t="str">
            <v/>
          </cell>
          <cell r="AA11770">
            <v>168.78800000000001</v>
          </cell>
          <cell r="AB11770" t="str">
            <v>Error</v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U11771">
            <v>168.78800000000001</v>
          </cell>
          <cell r="Y11771" t="str">
            <v/>
          </cell>
          <cell r="Z11771" t="str">
            <v/>
          </cell>
          <cell r="AA11771">
            <v>168.78800000000001</v>
          </cell>
          <cell r="AB11771" t="str">
            <v>Error</v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U11772">
            <v>168.78800000000001</v>
          </cell>
          <cell r="Y11772" t="str">
            <v/>
          </cell>
          <cell r="Z11772" t="str">
            <v/>
          </cell>
          <cell r="AA11772">
            <v>168.78800000000001</v>
          </cell>
          <cell r="AB11772" t="str">
            <v>Error</v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U11773">
            <v>168.78800000000001</v>
          </cell>
          <cell r="Y11773" t="str">
            <v/>
          </cell>
          <cell r="Z11773" t="str">
            <v/>
          </cell>
          <cell r="AA11773">
            <v>168.78800000000001</v>
          </cell>
          <cell r="AB11773" t="str">
            <v>Error</v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U11774">
            <v>168.78800000000001</v>
          </cell>
          <cell r="Y11774" t="str">
            <v/>
          </cell>
          <cell r="Z11774" t="str">
            <v/>
          </cell>
          <cell r="AA11774">
            <v>168.78800000000001</v>
          </cell>
          <cell r="AB11774" t="str">
            <v>Error</v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U11775">
            <v>168.78800000000001</v>
          </cell>
          <cell r="Y11775" t="str">
            <v/>
          </cell>
          <cell r="Z11775" t="str">
            <v/>
          </cell>
          <cell r="AA11775">
            <v>168.78800000000001</v>
          </cell>
          <cell r="AB11775" t="str">
            <v>Error</v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U11776">
            <v>168.78800000000001</v>
          </cell>
          <cell r="Y11776" t="str">
            <v/>
          </cell>
          <cell r="Z11776" t="str">
            <v/>
          </cell>
          <cell r="AA11776">
            <v>168.78800000000001</v>
          </cell>
          <cell r="AB11776" t="str">
            <v>Error</v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U11777">
            <v>168.78800000000001</v>
          </cell>
          <cell r="Y11777" t="str">
            <v/>
          </cell>
          <cell r="Z11777" t="str">
            <v/>
          </cell>
          <cell r="AA11777">
            <v>168.78800000000001</v>
          </cell>
          <cell r="AB11777" t="str">
            <v>Error</v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U11778">
            <v>168.78800000000001</v>
          </cell>
          <cell r="Y11778" t="str">
            <v/>
          </cell>
          <cell r="Z11778" t="str">
            <v/>
          </cell>
          <cell r="AA11778">
            <v>168.78800000000001</v>
          </cell>
          <cell r="AB11778" t="str">
            <v>Error</v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U11779">
            <v>168.78800000000001</v>
          </cell>
          <cell r="Y11779" t="str">
            <v/>
          </cell>
          <cell r="Z11779" t="str">
            <v/>
          </cell>
          <cell r="AA11779">
            <v>168.78800000000001</v>
          </cell>
          <cell r="AB11779" t="str">
            <v>Error</v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U11780">
            <v>168.78800000000001</v>
          </cell>
          <cell r="Y11780" t="str">
            <v/>
          </cell>
          <cell r="Z11780" t="str">
            <v/>
          </cell>
          <cell r="AA11780">
            <v>168.78800000000001</v>
          </cell>
          <cell r="AB11780" t="str">
            <v>Error</v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U11781">
            <v>168.78800000000001</v>
          </cell>
          <cell r="Y11781" t="str">
            <v/>
          </cell>
          <cell r="Z11781" t="str">
            <v/>
          </cell>
          <cell r="AA11781">
            <v>168.78800000000001</v>
          </cell>
          <cell r="AB11781" t="str">
            <v>Error</v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U11782">
            <v>168.78800000000001</v>
          </cell>
          <cell r="Y11782" t="str">
            <v/>
          </cell>
          <cell r="Z11782" t="str">
            <v/>
          </cell>
          <cell r="AA11782">
            <v>168.78800000000001</v>
          </cell>
          <cell r="AB11782" t="str">
            <v>Error</v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U11783">
            <v>168.78800000000001</v>
          </cell>
          <cell r="Y11783" t="str">
            <v/>
          </cell>
          <cell r="Z11783" t="str">
            <v/>
          </cell>
          <cell r="AA11783">
            <v>168.78800000000001</v>
          </cell>
          <cell r="AB11783" t="str">
            <v>Error</v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U11784">
            <v>168.78800000000001</v>
          </cell>
          <cell r="Y11784" t="str">
            <v/>
          </cell>
          <cell r="Z11784" t="str">
            <v/>
          </cell>
          <cell r="AA11784">
            <v>168.78800000000001</v>
          </cell>
          <cell r="AB11784" t="str">
            <v>Error</v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U11785">
            <v>168.78800000000001</v>
          </cell>
          <cell r="Y11785" t="str">
            <v/>
          </cell>
          <cell r="Z11785" t="str">
            <v/>
          </cell>
          <cell r="AA11785">
            <v>168.78800000000001</v>
          </cell>
          <cell r="AB11785" t="str">
            <v>Error</v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U11786">
            <v>168.78800000000001</v>
          </cell>
          <cell r="Y11786" t="str">
            <v/>
          </cell>
          <cell r="Z11786" t="str">
            <v/>
          </cell>
          <cell r="AA11786">
            <v>168.78800000000001</v>
          </cell>
          <cell r="AB11786" t="str">
            <v>Error</v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U11787">
            <v>168.78800000000001</v>
          </cell>
          <cell r="Y11787" t="str">
            <v/>
          </cell>
          <cell r="Z11787" t="str">
            <v/>
          </cell>
          <cell r="AA11787">
            <v>168.78800000000001</v>
          </cell>
          <cell r="AB11787" t="str">
            <v>Error</v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U11788">
            <v>168.78800000000001</v>
          </cell>
          <cell r="Y11788" t="str">
            <v/>
          </cell>
          <cell r="Z11788" t="str">
            <v/>
          </cell>
          <cell r="AA11788">
            <v>168.78800000000001</v>
          </cell>
          <cell r="AB11788" t="str">
            <v>Error</v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U11789">
            <v>168.78800000000001</v>
          </cell>
          <cell r="Y11789" t="str">
            <v/>
          </cell>
          <cell r="Z11789" t="str">
            <v/>
          </cell>
          <cell r="AA11789">
            <v>168.78800000000001</v>
          </cell>
          <cell r="AB11789" t="str">
            <v>Error</v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U11790">
            <v>168.78800000000001</v>
          </cell>
          <cell r="Y11790" t="str">
            <v/>
          </cell>
          <cell r="Z11790" t="str">
            <v/>
          </cell>
          <cell r="AA11790">
            <v>168.78800000000001</v>
          </cell>
          <cell r="AB11790" t="str">
            <v>Error</v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U11791">
            <v>168.78800000000001</v>
          </cell>
          <cell r="Y11791" t="str">
            <v/>
          </cell>
          <cell r="Z11791" t="str">
            <v/>
          </cell>
          <cell r="AA11791">
            <v>168.78800000000001</v>
          </cell>
          <cell r="AB11791" t="str">
            <v>Error</v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U11792">
            <v>168.78800000000001</v>
          </cell>
          <cell r="Y11792" t="str">
            <v/>
          </cell>
          <cell r="Z11792" t="str">
            <v/>
          </cell>
          <cell r="AA11792">
            <v>168.78800000000001</v>
          </cell>
          <cell r="AB11792" t="str">
            <v>Error</v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U11793">
            <v>168.78800000000001</v>
          </cell>
          <cell r="Y11793" t="str">
            <v/>
          </cell>
          <cell r="Z11793" t="str">
            <v/>
          </cell>
          <cell r="AA11793">
            <v>168.78800000000001</v>
          </cell>
          <cell r="AB11793" t="str">
            <v>Error</v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U11794">
            <v>168.78800000000001</v>
          </cell>
          <cell r="Y11794" t="str">
            <v/>
          </cell>
          <cell r="Z11794" t="str">
            <v/>
          </cell>
          <cell r="AA11794">
            <v>168.78800000000001</v>
          </cell>
          <cell r="AB11794" t="str">
            <v>Error</v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U11795">
            <v>168.78800000000001</v>
          </cell>
          <cell r="Y11795" t="str">
            <v/>
          </cell>
          <cell r="Z11795" t="str">
            <v/>
          </cell>
          <cell r="AA11795">
            <v>168.78800000000001</v>
          </cell>
          <cell r="AB11795" t="str">
            <v>Error</v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U11796">
            <v>168.78800000000001</v>
          </cell>
          <cell r="Y11796" t="str">
            <v/>
          </cell>
          <cell r="Z11796" t="str">
            <v/>
          </cell>
          <cell r="AA11796">
            <v>168.78800000000001</v>
          </cell>
          <cell r="AB11796" t="str">
            <v>Error</v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U11797">
            <v>168.78800000000001</v>
          </cell>
          <cell r="Y11797" t="str">
            <v/>
          </cell>
          <cell r="Z11797" t="str">
            <v/>
          </cell>
          <cell r="AA11797">
            <v>168.78800000000001</v>
          </cell>
          <cell r="AB11797" t="str">
            <v>Error</v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U11798">
            <v>168.78800000000001</v>
          </cell>
          <cell r="Y11798" t="str">
            <v/>
          </cell>
          <cell r="Z11798" t="str">
            <v/>
          </cell>
          <cell r="AA11798">
            <v>168.78800000000001</v>
          </cell>
          <cell r="AB11798" t="str">
            <v>Error</v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U11799">
            <v>168.78800000000001</v>
          </cell>
          <cell r="Y11799" t="str">
            <v/>
          </cell>
          <cell r="Z11799" t="str">
            <v/>
          </cell>
          <cell r="AA11799">
            <v>168.78800000000001</v>
          </cell>
          <cell r="AB11799" t="str">
            <v>Error</v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U11800">
            <v>168.78800000000001</v>
          </cell>
          <cell r="Y11800" t="str">
            <v/>
          </cell>
          <cell r="Z11800" t="str">
            <v/>
          </cell>
          <cell r="AA11800">
            <v>168.78800000000001</v>
          </cell>
          <cell r="AB11800" t="str">
            <v>Error</v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U11801">
            <v>168.78800000000001</v>
          </cell>
          <cell r="Y11801" t="str">
            <v/>
          </cell>
          <cell r="Z11801" t="str">
            <v/>
          </cell>
          <cell r="AA11801">
            <v>168.78800000000001</v>
          </cell>
          <cell r="AB11801" t="str">
            <v>Error</v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U11802">
            <v>168.78800000000001</v>
          </cell>
          <cell r="Y11802" t="str">
            <v/>
          </cell>
          <cell r="Z11802" t="str">
            <v/>
          </cell>
          <cell r="AA11802">
            <v>168.78800000000001</v>
          </cell>
          <cell r="AB11802" t="str">
            <v>Error</v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U11803">
            <v>168.78800000000001</v>
          </cell>
          <cell r="Y11803" t="str">
            <v/>
          </cell>
          <cell r="Z11803" t="str">
            <v/>
          </cell>
          <cell r="AA11803">
            <v>168.78800000000001</v>
          </cell>
          <cell r="AB11803" t="str">
            <v>Error</v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U11804">
            <v>168.78800000000001</v>
          </cell>
          <cell r="Y11804" t="str">
            <v/>
          </cell>
          <cell r="Z11804" t="str">
            <v/>
          </cell>
          <cell r="AA11804">
            <v>168.78800000000001</v>
          </cell>
          <cell r="AB11804" t="str">
            <v>Error</v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U11805">
            <v>168.78800000000001</v>
          </cell>
          <cell r="Y11805" t="str">
            <v/>
          </cell>
          <cell r="Z11805" t="str">
            <v/>
          </cell>
          <cell r="AA11805">
            <v>168.78800000000001</v>
          </cell>
          <cell r="AB11805" t="str">
            <v>Error</v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U11806">
            <v>168.78800000000001</v>
          </cell>
          <cell r="Y11806" t="str">
            <v/>
          </cell>
          <cell r="Z11806" t="str">
            <v/>
          </cell>
          <cell r="AA11806">
            <v>168.78800000000001</v>
          </cell>
          <cell r="AB11806" t="str">
            <v>Error</v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U11807">
            <v>168.78800000000001</v>
          </cell>
          <cell r="Y11807" t="str">
            <v/>
          </cell>
          <cell r="Z11807" t="str">
            <v/>
          </cell>
          <cell r="AA11807">
            <v>168.78800000000001</v>
          </cell>
          <cell r="AB11807" t="str">
            <v>Error</v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U11808">
            <v>168.78800000000001</v>
          </cell>
          <cell r="Y11808" t="str">
            <v/>
          </cell>
          <cell r="Z11808" t="str">
            <v/>
          </cell>
          <cell r="AA11808">
            <v>168.78800000000001</v>
          </cell>
          <cell r="AB11808" t="str">
            <v>Error</v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U11809">
            <v>168.78800000000001</v>
          </cell>
          <cell r="Y11809" t="str">
            <v/>
          </cell>
          <cell r="Z11809" t="str">
            <v/>
          </cell>
          <cell r="AA11809">
            <v>168.78800000000001</v>
          </cell>
          <cell r="AB11809" t="str">
            <v>Error</v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U11810">
            <v>168.78800000000001</v>
          </cell>
          <cell r="Y11810" t="str">
            <v/>
          </cell>
          <cell r="Z11810" t="str">
            <v/>
          </cell>
          <cell r="AA11810">
            <v>168.78800000000001</v>
          </cell>
          <cell r="AB11810" t="str">
            <v>Error</v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U11811">
            <v>168.78800000000001</v>
          </cell>
          <cell r="Y11811" t="str">
            <v/>
          </cell>
          <cell r="Z11811" t="str">
            <v/>
          </cell>
          <cell r="AA11811">
            <v>168.78800000000001</v>
          </cell>
          <cell r="AB11811" t="str">
            <v>Error</v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U11812">
            <v>168.78800000000001</v>
          </cell>
          <cell r="Y11812" t="str">
            <v/>
          </cell>
          <cell r="Z11812" t="str">
            <v/>
          </cell>
          <cell r="AA11812">
            <v>168.78800000000001</v>
          </cell>
          <cell r="AB11812" t="str">
            <v>Error</v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U11813">
            <v>168.78800000000001</v>
          </cell>
          <cell r="Y11813" t="str">
            <v/>
          </cell>
          <cell r="Z11813" t="str">
            <v/>
          </cell>
          <cell r="AA11813">
            <v>168.78800000000001</v>
          </cell>
          <cell r="AB11813" t="str">
            <v>Error</v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U11814">
            <v>168.78800000000001</v>
          </cell>
          <cell r="Y11814" t="str">
            <v/>
          </cell>
          <cell r="Z11814" t="str">
            <v/>
          </cell>
          <cell r="AA11814">
            <v>168.78800000000001</v>
          </cell>
          <cell r="AB11814" t="str">
            <v>Error</v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U11815">
            <v>168.78800000000001</v>
          </cell>
          <cell r="Y11815" t="str">
            <v/>
          </cell>
          <cell r="Z11815" t="str">
            <v/>
          </cell>
          <cell r="AA11815">
            <v>168.78800000000001</v>
          </cell>
          <cell r="AB11815" t="str">
            <v>Error</v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U11816">
            <v>168.78800000000001</v>
          </cell>
          <cell r="Y11816" t="str">
            <v/>
          </cell>
          <cell r="Z11816" t="str">
            <v/>
          </cell>
          <cell r="AA11816">
            <v>168.78800000000001</v>
          </cell>
          <cell r="AB11816" t="str">
            <v>Error</v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U11817">
            <v>168.78800000000001</v>
          </cell>
          <cell r="Y11817" t="str">
            <v/>
          </cell>
          <cell r="Z11817" t="str">
            <v/>
          </cell>
          <cell r="AA11817">
            <v>168.78800000000001</v>
          </cell>
          <cell r="AB11817" t="str">
            <v>Error</v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U11818">
            <v>168.78800000000001</v>
          </cell>
          <cell r="Y11818" t="str">
            <v/>
          </cell>
          <cell r="Z11818" t="str">
            <v/>
          </cell>
          <cell r="AA11818">
            <v>168.78800000000001</v>
          </cell>
          <cell r="AB11818" t="str">
            <v>Error</v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U11819">
            <v>168.78800000000001</v>
          </cell>
          <cell r="Y11819" t="str">
            <v/>
          </cell>
          <cell r="Z11819" t="str">
            <v/>
          </cell>
          <cell r="AA11819">
            <v>168.78800000000001</v>
          </cell>
          <cell r="AB11819" t="str">
            <v>Error</v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U11820">
            <v>168.78800000000001</v>
          </cell>
          <cell r="Y11820" t="str">
            <v/>
          </cell>
          <cell r="Z11820" t="str">
            <v/>
          </cell>
          <cell r="AA11820">
            <v>168.78800000000001</v>
          </cell>
          <cell r="AB11820" t="str">
            <v>Error</v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U11821">
            <v>168.78800000000001</v>
          </cell>
          <cell r="Y11821" t="str">
            <v/>
          </cell>
          <cell r="Z11821" t="str">
            <v/>
          </cell>
          <cell r="AA11821">
            <v>168.78800000000001</v>
          </cell>
          <cell r="AB11821" t="str">
            <v>Error</v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U11822">
            <v>168.78800000000001</v>
          </cell>
          <cell r="Y11822" t="str">
            <v/>
          </cell>
          <cell r="Z11822" t="str">
            <v/>
          </cell>
          <cell r="AA11822">
            <v>168.78800000000001</v>
          </cell>
          <cell r="AB11822" t="str">
            <v>Error</v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U11823">
            <v>168.78800000000001</v>
          </cell>
          <cell r="Y11823" t="str">
            <v/>
          </cell>
          <cell r="Z11823" t="str">
            <v/>
          </cell>
          <cell r="AA11823">
            <v>168.78800000000001</v>
          </cell>
          <cell r="AB11823" t="str">
            <v>Error</v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U11824">
            <v>168.78800000000001</v>
          </cell>
          <cell r="Y11824" t="str">
            <v/>
          </cell>
          <cell r="Z11824" t="str">
            <v/>
          </cell>
          <cell r="AA11824">
            <v>168.78800000000001</v>
          </cell>
          <cell r="AB11824" t="str">
            <v>Error</v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U11825">
            <v>168.78800000000001</v>
          </cell>
          <cell r="Y11825" t="str">
            <v/>
          </cell>
          <cell r="Z11825" t="str">
            <v/>
          </cell>
          <cell r="AA11825">
            <v>168.78800000000001</v>
          </cell>
          <cell r="AB11825" t="str">
            <v>Error</v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U11826">
            <v>168.78800000000001</v>
          </cell>
          <cell r="Y11826" t="str">
            <v/>
          </cell>
          <cell r="Z11826" t="str">
            <v/>
          </cell>
          <cell r="AA11826">
            <v>168.78800000000001</v>
          </cell>
          <cell r="AB11826" t="str">
            <v>Error</v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U11827">
            <v>168.78800000000001</v>
          </cell>
          <cell r="Y11827" t="str">
            <v/>
          </cell>
          <cell r="Z11827" t="str">
            <v/>
          </cell>
          <cell r="AA11827">
            <v>168.78800000000001</v>
          </cell>
          <cell r="AB11827" t="str">
            <v>Error</v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U11828">
            <v>168.78800000000001</v>
          </cell>
          <cell r="Y11828" t="str">
            <v/>
          </cell>
          <cell r="Z11828" t="str">
            <v/>
          </cell>
          <cell r="AA11828">
            <v>168.78800000000001</v>
          </cell>
          <cell r="AB11828" t="str">
            <v>Error</v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U11829">
            <v>168.78800000000001</v>
          </cell>
          <cell r="Y11829" t="str">
            <v/>
          </cell>
          <cell r="Z11829" t="str">
            <v/>
          </cell>
          <cell r="AA11829">
            <v>168.78800000000001</v>
          </cell>
          <cell r="AB11829" t="str">
            <v>Error</v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U11830">
            <v>168.78800000000001</v>
          </cell>
          <cell r="Y11830" t="str">
            <v/>
          </cell>
          <cell r="Z11830" t="str">
            <v/>
          </cell>
          <cell r="AA11830">
            <v>168.78800000000001</v>
          </cell>
          <cell r="AB11830" t="str">
            <v>Error</v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U11831">
            <v>168.78800000000001</v>
          </cell>
          <cell r="Y11831" t="str">
            <v/>
          </cell>
          <cell r="Z11831" t="str">
            <v/>
          </cell>
          <cell r="AA11831">
            <v>168.78800000000001</v>
          </cell>
          <cell r="AB11831" t="str">
            <v>Error</v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U11832">
            <v>168.78800000000001</v>
          </cell>
          <cell r="Y11832" t="str">
            <v/>
          </cell>
          <cell r="Z11832" t="str">
            <v/>
          </cell>
          <cell r="AA11832">
            <v>168.78800000000001</v>
          </cell>
          <cell r="AB11832" t="str">
            <v>Error</v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U11833">
            <v>168.78800000000001</v>
          </cell>
          <cell r="Y11833" t="str">
            <v/>
          </cell>
          <cell r="Z11833" t="str">
            <v/>
          </cell>
          <cell r="AA11833">
            <v>168.78800000000001</v>
          </cell>
          <cell r="AB11833" t="str">
            <v>Error</v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U11834">
            <v>168.78800000000001</v>
          </cell>
          <cell r="Y11834" t="str">
            <v/>
          </cell>
          <cell r="Z11834" t="str">
            <v/>
          </cell>
          <cell r="AA11834">
            <v>168.78800000000001</v>
          </cell>
          <cell r="AB11834" t="str">
            <v>Error</v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U11835">
            <v>168.78800000000001</v>
          </cell>
          <cell r="Y11835" t="str">
            <v/>
          </cell>
          <cell r="Z11835" t="str">
            <v/>
          </cell>
          <cell r="AA11835">
            <v>168.78800000000001</v>
          </cell>
          <cell r="AB11835" t="str">
            <v>Error</v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U11836">
            <v>168.78800000000001</v>
          </cell>
          <cell r="Y11836" t="str">
            <v/>
          </cell>
          <cell r="Z11836" t="str">
            <v/>
          </cell>
          <cell r="AA11836">
            <v>168.78800000000001</v>
          </cell>
          <cell r="AB11836" t="str">
            <v>Error</v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U11837">
            <v>168.78800000000001</v>
          </cell>
          <cell r="Y11837" t="str">
            <v/>
          </cell>
          <cell r="Z11837" t="str">
            <v/>
          </cell>
          <cell r="AA11837">
            <v>168.78800000000001</v>
          </cell>
          <cell r="AB11837" t="str">
            <v>Error</v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U11838">
            <v>168.78800000000001</v>
          </cell>
          <cell r="Y11838" t="str">
            <v/>
          </cell>
          <cell r="Z11838" t="str">
            <v/>
          </cell>
          <cell r="AA11838">
            <v>168.78800000000001</v>
          </cell>
          <cell r="AB11838" t="str">
            <v>Error</v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U11839">
            <v>168.78800000000001</v>
          </cell>
          <cell r="Y11839" t="str">
            <v/>
          </cell>
          <cell r="Z11839" t="str">
            <v/>
          </cell>
          <cell r="AA11839">
            <v>168.78800000000001</v>
          </cell>
          <cell r="AB11839" t="str">
            <v>Error</v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U11840">
            <v>168.78800000000001</v>
          </cell>
          <cell r="Y11840" t="str">
            <v/>
          </cell>
          <cell r="Z11840" t="str">
            <v/>
          </cell>
          <cell r="AA11840">
            <v>168.78800000000001</v>
          </cell>
          <cell r="AB11840" t="str">
            <v>Error</v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U11841">
            <v>168.78800000000001</v>
          </cell>
          <cell r="Y11841" t="str">
            <v/>
          </cell>
          <cell r="Z11841" t="str">
            <v/>
          </cell>
          <cell r="AA11841">
            <v>168.78800000000001</v>
          </cell>
          <cell r="AB11841" t="str">
            <v>Error</v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U11842">
            <v>168.78800000000001</v>
          </cell>
          <cell r="Y11842" t="str">
            <v/>
          </cell>
          <cell r="Z11842" t="str">
            <v/>
          </cell>
          <cell r="AA11842">
            <v>168.78800000000001</v>
          </cell>
          <cell r="AB11842" t="str">
            <v>Error</v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U11843">
            <v>168.78800000000001</v>
          </cell>
          <cell r="Y11843" t="str">
            <v/>
          </cell>
          <cell r="Z11843" t="str">
            <v/>
          </cell>
          <cell r="AA11843">
            <v>168.78800000000001</v>
          </cell>
          <cell r="AB11843" t="str">
            <v>Error</v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U11844">
            <v>168.78800000000001</v>
          </cell>
          <cell r="Y11844" t="str">
            <v/>
          </cell>
          <cell r="Z11844" t="str">
            <v/>
          </cell>
          <cell r="AA11844">
            <v>168.78800000000001</v>
          </cell>
          <cell r="AB11844" t="str">
            <v>Error</v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U11845">
            <v>168.78800000000001</v>
          </cell>
          <cell r="Y11845" t="str">
            <v/>
          </cell>
          <cell r="Z11845" t="str">
            <v/>
          </cell>
          <cell r="AA11845">
            <v>168.78800000000001</v>
          </cell>
          <cell r="AB11845" t="str">
            <v>Error</v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U11846">
            <v>168.78800000000001</v>
          </cell>
          <cell r="Y11846" t="str">
            <v/>
          </cell>
          <cell r="Z11846" t="str">
            <v/>
          </cell>
          <cell r="AA11846">
            <v>168.78800000000001</v>
          </cell>
          <cell r="AB11846" t="str">
            <v>Error</v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U11847">
            <v>168.78800000000001</v>
          </cell>
          <cell r="Y11847" t="str">
            <v/>
          </cell>
          <cell r="Z11847" t="str">
            <v/>
          </cell>
          <cell r="AA11847">
            <v>168.78800000000001</v>
          </cell>
          <cell r="AB11847" t="str">
            <v>Error</v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U11848">
            <v>168.78800000000001</v>
          </cell>
          <cell r="Y11848" t="str">
            <v/>
          </cell>
          <cell r="Z11848" t="str">
            <v/>
          </cell>
          <cell r="AA11848">
            <v>168.78800000000001</v>
          </cell>
          <cell r="AB11848" t="str">
            <v>Error</v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U11849">
            <v>168.78800000000001</v>
          </cell>
          <cell r="Y11849" t="str">
            <v/>
          </cell>
          <cell r="Z11849" t="str">
            <v/>
          </cell>
          <cell r="AA11849">
            <v>168.78800000000001</v>
          </cell>
          <cell r="AB11849" t="str">
            <v>Error</v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U11850">
            <v>168.78800000000001</v>
          </cell>
          <cell r="Y11850" t="str">
            <v/>
          </cell>
          <cell r="Z11850" t="str">
            <v/>
          </cell>
          <cell r="AA11850">
            <v>168.78800000000001</v>
          </cell>
          <cell r="AB11850" t="str">
            <v>Error</v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U11851">
            <v>168.78800000000001</v>
          </cell>
          <cell r="Y11851" t="str">
            <v/>
          </cell>
          <cell r="Z11851" t="str">
            <v/>
          </cell>
          <cell r="AA11851">
            <v>168.78800000000001</v>
          </cell>
          <cell r="AB11851" t="str">
            <v>Error</v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U11852">
            <v>168.78800000000001</v>
          </cell>
          <cell r="Y11852" t="str">
            <v/>
          </cell>
          <cell r="Z11852" t="str">
            <v/>
          </cell>
          <cell r="AA11852">
            <v>168.78800000000001</v>
          </cell>
          <cell r="AB11852" t="str">
            <v>Error</v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U11853">
            <v>168.78800000000001</v>
          </cell>
          <cell r="Y11853" t="str">
            <v/>
          </cell>
          <cell r="Z11853" t="str">
            <v/>
          </cell>
          <cell r="AA11853">
            <v>168.78800000000001</v>
          </cell>
          <cell r="AB11853" t="str">
            <v>Error</v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U11854">
            <v>168.78800000000001</v>
          </cell>
          <cell r="Y11854" t="str">
            <v/>
          </cell>
          <cell r="Z11854" t="str">
            <v/>
          </cell>
          <cell r="AA11854">
            <v>168.78800000000001</v>
          </cell>
          <cell r="AB11854" t="str">
            <v>Error</v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U11855">
            <v>168.78800000000001</v>
          </cell>
          <cell r="Y11855" t="str">
            <v/>
          </cell>
          <cell r="Z11855" t="str">
            <v/>
          </cell>
          <cell r="AA11855">
            <v>168.78800000000001</v>
          </cell>
          <cell r="AB11855" t="str">
            <v>Error</v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U11856">
            <v>168.78800000000001</v>
          </cell>
          <cell r="Y11856" t="str">
            <v/>
          </cell>
          <cell r="Z11856" t="str">
            <v/>
          </cell>
          <cell r="AA11856">
            <v>168.78800000000001</v>
          </cell>
          <cell r="AB11856" t="str">
            <v>Error</v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U11857">
            <v>168.78800000000001</v>
          </cell>
          <cell r="Y11857" t="str">
            <v/>
          </cell>
          <cell r="Z11857" t="str">
            <v/>
          </cell>
          <cell r="AA11857">
            <v>168.78800000000001</v>
          </cell>
          <cell r="AB11857" t="str">
            <v>Error</v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U11858">
            <v>168.78800000000001</v>
          </cell>
          <cell r="Y11858" t="str">
            <v/>
          </cell>
          <cell r="Z11858" t="str">
            <v/>
          </cell>
          <cell r="AA11858">
            <v>168.78800000000001</v>
          </cell>
          <cell r="AB11858" t="str">
            <v>Error</v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U11859">
            <v>168.78800000000001</v>
          </cell>
          <cell r="Y11859" t="str">
            <v/>
          </cell>
          <cell r="Z11859" t="str">
            <v/>
          </cell>
          <cell r="AA11859">
            <v>168.78800000000001</v>
          </cell>
          <cell r="AB11859" t="str">
            <v>Error</v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U11860">
            <v>168.78800000000001</v>
          </cell>
          <cell r="Y11860" t="str">
            <v/>
          </cell>
          <cell r="Z11860" t="str">
            <v/>
          </cell>
          <cell r="AA11860">
            <v>168.78800000000001</v>
          </cell>
          <cell r="AB11860" t="str">
            <v>Error</v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U11861">
            <v>168.78800000000001</v>
          </cell>
          <cell r="Y11861" t="str">
            <v/>
          </cell>
          <cell r="Z11861" t="str">
            <v/>
          </cell>
          <cell r="AA11861">
            <v>168.78800000000001</v>
          </cell>
          <cell r="AB11861" t="str">
            <v>Error</v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U11862">
            <v>168.78800000000001</v>
          </cell>
          <cell r="Y11862" t="str">
            <v/>
          </cell>
          <cell r="Z11862" t="str">
            <v/>
          </cell>
          <cell r="AA11862">
            <v>168.78800000000001</v>
          </cell>
          <cell r="AB11862" t="str">
            <v>Error</v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U11863">
            <v>168.78800000000001</v>
          </cell>
          <cell r="Y11863" t="str">
            <v/>
          </cell>
          <cell r="Z11863" t="str">
            <v/>
          </cell>
          <cell r="AA11863">
            <v>168.78800000000001</v>
          </cell>
          <cell r="AB11863" t="str">
            <v>Error</v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U11864">
            <v>168.78800000000001</v>
          </cell>
          <cell r="Y11864" t="str">
            <v/>
          </cell>
          <cell r="Z11864" t="str">
            <v/>
          </cell>
          <cell r="AA11864">
            <v>168.78800000000001</v>
          </cell>
          <cell r="AB11864" t="str">
            <v>Error</v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U11865">
            <v>168.78800000000001</v>
          </cell>
          <cell r="Y11865" t="str">
            <v/>
          </cell>
          <cell r="Z11865" t="str">
            <v/>
          </cell>
          <cell r="AA11865">
            <v>168.78800000000001</v>
          </cell>
          <cell r="AB11865" t="str">
            <v>Error</v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U11866">
            <v>168.78800000000001</v>
          </cell>
          <cell r="Y11866" t="str">
            <v/>
          </cell>
          <cell r="Z11866" t="str">
            <v/>
          </cell>
          <cell r="AA11866">
            <v>168.78800000000001</v>
          </cell>
          <cell r="AB11866" t="str">
            <v>Error</v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U11867">
            <v>168.78800000000001</v>
          </cell>
          <cell r="Y11867" t="str">
            <v/>
          </cell>
          <cell r="Z11867" t="str">
            <v/>
          </cell>
          <cell r="AA11867">
            <v>168.78800000000001</v>
          </cell>
          <cell r="AB11867" t="str">
            <v>Error</v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U11868">
            <v>168.78800000000001</v>
          </cell>
          <cell r="Y11868" t="str">
            <v/>
          </cell>
          <cell r="Z11868" t="str">
            <v/>
          </cell>
          <cell r="AA11868">
            <v>168.78800000000001</v>
          </cell>
          <cell r="AB11868" t="str">
            <v>Error</v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U11869">
            <v>168.78800000000001</v>
          </cell>
          <cell r="Y11869" t="str">
            <v/>
          </cell>
          <cell r="Z11869" t="str">
            <v/>
          </cell>
          <cell r="AA11869">
            <v>168.78800000000001</v>
          </cell>
          <cell r="AB11869" t="str">
            <v>Error</v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U11870">
            <v>168.78800000000001</v>
          </cell>
          <cell r="Y11870" t="str">
            <v/>
          </cell>
          <cell r="Z11870" t="str">
            <v/>
          </cell>
          <cell r="AA11870">
            <v>168.78800000000001</v>
          </cell>
          <cell r="AB11870" t="str">
            <v>Error</v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U11871">
            <v>168.78800000000001</v>
          </cell>
          <cell r="Y11871" t="str">
            <v/>
          </cell>
          <cell r="Z11871" t="str">
            <v/>
          </cell>
          <cell r="AA11871">
            <v>168.78800000000001</v>
          </cell>
          <cell r="AB11871" t="str">
            <v>Error</v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U11872">
            <v>168.78800000000001</v>
          </cell>
          <cell r="Y11872" t="str">
            <v/>
          </cell>
          <cell r="Z11872" t="str">
            <v/>
          </cell>
          <cell r="AA11872">
            <v>168.78800000000001</v>
          </cell>
          <cell r="AB11872" t="str">
            <v>Error</v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U11873">
            <v>168.78800000000001</v>
          </cell>
          <cell r="Y11873" t="str">
            <v/>
          </cell>
          <cell r="Z11873" t="str">
            <v/>
          </cell>
          <cell r="AA11873">
            <v>168.78800000000001</v>
          </cell>
          <cell r="AB11873" t="str">
            <v>Error</v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U11874">
            <v>168.78800000000001</v>
          </cell>
          <cell r="Y11874" t="str">
            <v/>
          </cell>
          <cell r="Z11874" t="str">
            <v/>
          </cell>
          <cell r="AA11874">
            <v>168.78800000000001</v>
          </cell>
          <cell r="AB11874" t="str">
            <v>Error</v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U11875">
            <v>168.78800000000001</v>
          </cell>
          <cell r="Y11875" t="str">
            <v/>
          </cell>
          <cell r="Z11875" t="str">
            <v/>
          </cell>
          <cell r="AA11875">
            <v>168.78800000000001</v>
          </cell>
          <cell r="AB11875" t="str">
            <v>Error</v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U11876">
            <v>168.78800000000001</v>
          </cell>
          <cell r="Y11876" t="str">
            <v/>
          </cell>
          <cell r="Z11876" t="str">
            <v/>
          </cell>
          <cell r="AA11876">
            <v>168.78800000000001</v>
          </cell>
          <cell r="AB11876" t="str">
            <v>Error</v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U11877">
            <v>168.78800000000001</v>
          </cell>
          <cell r="Y11877" t="str">
            <v/>
          </cell>
          <cell r="Z11877" t="str">
            <v/>
          </cell>
          <cell r="AA11877">
            <v>168.78800000000001</v>
          </cell>
          <cell r="AB11877" t="str">
            <v>Error</v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U11878">
            <v>168.78800000000001</v>
          </cell>
          <cell r="Y11878" t="str">
            <v/>
          </cell>
          <cell r="Z11878" t="str">
            <v/>
          </cell>
          <cell r="AA11878">
            <v>168.78800000000001</v>
          </cell>
          <cell r="AB11878" t="str">
            <v>Error</v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U11879">
            <v>168.78800000000001</v>
          </cell>
          <cell r="Y11879" t="str">
            <v/>
          </cell>
          <cell r="Z11879" t="str">
            <v/>
          </cell>
          <cell r="AA11879">
            <v>168.78800000000001</v>
          </cell>
          <cell r="AB11879" t="str">
            <v>Error</v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U11880">
            <v>168.78800000000001</v>
          </cell>
          <cell r="Y11880" t="str">
            <v/>
          </cell>
          <cell r="Z11880" t="str">
            <v/>
          </cell>
          <cell r="AA11880">
            <v>168.78800000000001</v>
          </cell>
          <cell r="AB11880" t="str">
            <v>Error</v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U11881">
            <v>168.78800000000001</v>
          </cell>
          <cell r="Y11881" t="str">
            <v/>
          </cell>
          <cell r="Z11881" t="str">
            <v/>
          </cell>
          <cell r="AA11881">
            <v>168.78800000000001</v>
          </cell>
          <cell r="AB11881" t="str">
            <v>Error</v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U11882">
            <v>168.78800000000001</v>
          </cell>
          <cell r="Y11882" t="str">
            <v/>
          </cell>
          <cell r="Z11882" t="str">
            <v/>
          </cell>
          <cell r="AA11882">
            <v>168.78800000000001</v>
          </cell>
          <cell r="AB11882" t="str">
            <v>Error</v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U11883">
            <v>168.78800000000001</v>
          </cell>
          <cell r="Y11883" t="str">
            <v/>
          </cell>
          <cell r="Z11883" t="str">
            <v/>
          </cell>
          <cell r="AA11883">
            <v>168.78800000000001</v>
          </cell>
          <cell r="AB11883" t="str">
            <v>Error</v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U11884">
            <v>168.78800000000001</v>
          </cell>
          <cell r="Y11884" t="str">
            <v/>
          </cell>
          <cell r="Z11884" t="str">
            <v/>
          </cell>
          <cell r="AA11884">
            <v>168.78800000000001</v>
          </cell>
          <cell r="AB11884" t="str">
            <v>Error</v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U11885">
            <v>168.78800000000001</v>
          </cell>
          <cell r="Y11885" t="str">
            <v/>
          </cell>
          <cell r="Z11885" t="str">
            <v/>
          </cell>
          <cell r="AA11885">
            <v>168.78800000000001</v>
          </cell>
          <cell r="AB11885" t="str">
            <v>Error</v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U11886">
            <v>168.78800000000001</v>
          </cell>
          <cell r="Y11886" t="str">
            <v/>
          </cell>
          <cell r="Z11886" t="str">
            <v/>
          </cell>
          <cell r="AA11886">
            <v>168.78800000000001</v>
          </cell>
          <cell r="AB11886" t="str">
            <v>Error</v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U11887">
            <v>168.78800000000001</v>
          </cell>
          <cell r="Y11887" t="str">
            <v/>
          </cell>
          <cell r="Z11887" t="str">
            <v/>
          </cell>
          <cell r="AA11887">
            <v>168.78800000000001</v>
          </cell>
          <cell r="AB11887" t="str">
            <v>Error</v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U11888">
            <v>168.78800000000001</v>
          </cell>
          <cell r="Y11888" t="str">
            <v/>
          </cell>
          <cell r="Z11888" t="str">
            <v/>
          </cell>
          <cell r="AA11888">
            <v>168.78800000000001</v>
          </cell>
          <cell r="AB11888" t="str">
            <v>Error</v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U11889">
            <v>168.78800000000001</v>
          </cell>
          <cell r="Y11889" t="str">
            <v/>
          </cell>
          <cell r="Z11889" t="str">
            <v/>
          </cell>
          <cell r="AA11889">
            <v>168.78800000000001</v>
          </cell>
          <cell r="AB11889" t="str">
            <v>Error</v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U11890">
            <v>168.78800000000001</v>
          </cell>
          <cell r="Y11890" t="str">
            <v/>
          </cell>
          <cell r="Z11890" t="str">
            <v/>
          </cell>
          <cell r="AA11890">
            <v>168.78800000000001</v>
          </cell>
          <cell r="AB11890" t="str">
            <v>Error</v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U11891">
            <v>168.78800000000001</v>
          </cell>
          <cell r="Y11891" t="str">
            <v/>
          </cell>
          <cell r="Z11891" t="str">
            <v/>
          </cell>
          <cell r="AA11891">
            <v>168.78800000000001</v>
          </cell>
          <cell r="AB11891" t="str">
            <v>Error</v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U11892">
            <v>168.78800000000001</v>
          </cell>
          <cell r="Y11892" t="str">
            <v/>
          </cell>
          <cell r="Z11892" t="str">
            <v/>
          </cell>
          <cell r="AA11892">
            <v>168.78800000000001</v>
          </cell>
          <cell r="AB11892" t="str">
            <v>Error</v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U11893">
            <v>168.78800000000001</v>
          </cell>
          <cell r="Y11893" t="str">
            <v/>
          </cell>
          <cell r="Z11893" t="str">
            <v/>
          </cell>
          <cell r="AA11893">
            <v>168.78800000000001</v>
          </cell>
          <cell r="AB11893" t="str">
            <v>Error</v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U11894">
            <v>168.78800000000001</v>
          </cell>
          <cell r="Y11894" t="str">
            <v/>
          </cell>
          <cell r="Z11894" t="str">
            <v/>
          </cell>
          <cell r="AA11894">
            <v>168.78800000000001</v>
          </cell>
          <cell r="AB11894" t="str">
            <v>Error</v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U11895">
            <v>168.78800000000001</v>
          </cell>
          <cell r="Y11895" t="str">
            <v/>
          </cell>
          <cell r="Z11895" t="str">
            <v/>
          </cell>
          <cell r="AA11895">
            <v>168.78800000000001</v>
          </cell>
          <cell r="AB11895" t="str">
            <v>Error</v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U11896">
            <v>168.78800000000001</v>
          </cell>
          <cell r="Y11896" t="str">
            <v/>
          </cell>
          <cell r="Z11896" t="str">
            <v/>
          </cell>
          <cell r="AA11896">
            <v>168.78800000000001</v>
          </cell>
          <cell r="AB11896" t="str">
            <v>Error</v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U11897">
            <v>168.78800000000001</v>
          </cell>
          <cell r="Y11897" t="str">
            <v/>
          </cell>
          <cell r="Z11897" t="str">
            <v/>
          </cell>
          <cell r="AA11897">
            <v>168.78800000000001</v>
          </cell>
          <cell r="AB11897" t="str">
            <v>Error</v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U11898">
            <v>168.78800000000001</v>
          </cell>
          <cell r="Y11898" t="str">
            <v/>
          </cell>
          <cell r="Z11898" t="str">
            <v/>
          </cell>
          <cell r="AA11898">
            <v>168.78800000000001</v>
          </cell>
          <cell r="AB11898" t="str">
            <v>Error</v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U11899">
            <v>168.78800000000001</v>
          </cell>
          <cell r="Y11899" t="str">
            <v/>
          </cell>
          <cell r="Z11899" t="str">
            <v/>
          </cell>
          <cell r="AA11899">
            <v>168.78800000000001</v>
          </cell>
          <cell r="AB11899" t="str">
            <v>Error</v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U11900">
            <v>168.78800000000001</v>
          </cell>
          <cell r="Y11900" t="str">
            <v/>
          </cell>
          <cell r="Z11900" t="str">
            <v/>
          </cell>
          <cell r="AA11900">
            <v>168.78800000000001</v>
          </cell>
          <cell r="AB11900" t="str">
            <v>Error</v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U11901">
            <v>168.78800000000001</v>
          </cell>
          <cell r="Y11901" t="str">
            <v/>
          </cell>
          <cell r="Z11901" t="str">
            <v/>
          </cell>
          <cell r="AA11901">
            <v>168.78800000000001</v>
          </cell>
          <cell r="AB11901" t="str">
            <v>Error</v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U11902">
            <v>168.78800000000001</v>
          </cell>
          <cell r="Y11902" t="str">
            <v/>
          </cell>
          <cell r="Z11902" t="str">
            <v/>
          </cell>
          <cell r="AA11902">
            <v>168.78800000000001</v>
          </cell>
          <cell r="AB11902" t="str">
            <v>Error</v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U11903">
            <v>168.78800000000001</v>
          </cell>
          <cell r="Y11903" t="str">
            <v/>
          </cell>
          <cell r="Z11903" t="str">
            <v/>
          </cell>
          <cell r="AA11903">
            <v>168.78800000000001</v>
          </cell>
          <cell r="AB11903" t="str">
            <v>Error</v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U11904">
            <v>168.78800000000001</v>
          </cell>
          <cell r="Y11904" t="str">
            <v/>
          </cell>
          <cell r="Z11904" t="str">
            <v/>
          </cell>
          <cell r="AA11904">
            <v>168.78800000000001</v>
          </cell>
          <cell r="AB11904" t="str">
            <v>Error</v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U11905">
            <v>168.78800000000001</v>
          </cell>
          <cell r="Y11905" t="str">
            <v/>
          </cell>
          <cell r="Z11905" t="str">
            <v/>
          </cell>
          <cell r="AA11905">
            <v>168.78800000000001</v>
          </cell>
          <cell r="AB11905" t="str">
            <v>Error</v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U11906">
            <v>168.78800000000001</v>
          </cell>
          <cell r="Y11906" t="str">
            <v/>
          </cell>
          <cell r="Z11906" t="str">
            <v/>
          </cell>
          <cell r="AA11906">
            <v>168.78800000000001</v>
          </cell>
          <cell r="AB11906" t="str">
            <v>Error</v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U11907">
            <v>168.78800000000001</v>
          </cell>
          <cell r="Y11907" t="str">
            <v/>
          </cell>
          <cell r="Z11907" t="str">
            <v/>
          </cell>
          <cell r="AA11907">
            <v>168.78800000000001</v>
          </cell>
          <cell r="AB11907" t="str">
            <v>Error</v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U11908">
            <v>168.78800000000001</v>
          </cell>
          <cell r="Y11908" t="str">
            <v/>
          </cell>
          <cell r="Z11908" t="str">
            <v/>
          </cell>
          <cell r="AA11908">
            <v>168.78800000000001</v>
          </cell>
          <cell r="AB11908" t="str">
            <v>Error</v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U11909">
            <v>168.78800000000001</v>
          </cell>
          <cell r="Y11909" t="str">
            <v/>
          </cell>
          <cell r="Z11909" t="str">
            <v/>
          </cell>
          <cell r="AA11909">
            <v>168.78800000000001</v>
          </cell>
          <cell r="AB11909" t="str">
            <v>Error</v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U11910">
            <v>168.78800000000001</v>
          </cell>
          <cell r="Y11910" t="str">
            <v/>
          </cell>
          <cell r="Z11910" t="str">
            <v/>
          </cell>
          <cell r="AA11910">
            <v>168.78800000000001</v>
          </cell>
          <cell r="AB11910" t="str">
            <v>Error</v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U11911">
            <v>168.78800000000001</v>
          </cell>
          <cell r="Y11911" t="str">
            <v/>
          </cell>
          <cell r="Z11911" t="str">
            <v/>
          </cell>
          <cell r="AA11911">
            <v>168.78800000000001</v>
          </cell>
          <cell r="AB11911" t="str">
            <v>Error</v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U11912">
            <v>168.78800000000001</v>
          </cell>
          <cell r="Y11912" t="str">
            <v/>
          </cell>
          <cell r="Z11912" t="str">
            <v/>
          </cell>
          <cell r="AA11912">
            <v>168.78800000000001</v>
          </cell>
          <cell r="AB11912" t="str">
            <v>Error</v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U11913">
            <v>168.78800000000001</v>
          </cell>
          <cell r="Y11913" t="str">
            <v/>
          </cell>
          <cell r="Z11913" t="str">
            <v/>
          </cell>
          <cell r="AA11913">
            <v>168.78800000000001</v>
          </cell>
          <cell r="AB11913" t="str">
            <v>Error</v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U11914">
            <v>168.78800000000001</v>
          </cell>
          <cell r="Y11914" t="str">
            <v/>
          </cell>
          <cell r="Z11914" t="str">
            <v/>
          </cell>
          <cell r="AA11914">
            <v>168.78800000000001</v>
          </cell>
          <cell r="AB11914" t="str">
            <v>Error</v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U11915">
            <v>168.78800000000001</v>
          </cell>
          <cell r="Y11915" t="str">
            <v/>
          </cell>
          <cell r="Z11915" t="str">
            <v/>
          </cell>
          <cell r="AA11915">
            <v>168.78800000000001</v>
          </cell>
          <cell r="AB11915" t="str">
            <v>Error</v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U11916">
            <v>168.78800000000001</v>
          </cell>
          <cell r="Y11916" t="str">
            <v/>
          </cell>
          <cell r="Z11916" t="str">
            <v/>
          </cell>
          <cell r="AA11916">
            <v>168.78800000000001</v>
          </cell>
          <cell r="AB11916" t="str">
            <v>Error</v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U11917">
            <v>168.78800000000001</v>
          </cell>
          <cell r="Y11917" t="str">
            <v/>
          </cell>
          <cell r="Z11917" t="str">
            <v/>
          </cell>
          <cell r="AA11917">
            <v>168.78800000000001</v>
          </cell>
          <cell r="AB11917" t="str">
            <v>Error</v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U11918">
            <v>168.78800000000001</v>
          </cell>
          <cell r="Y11918" t="str">
            <v/>
          </cell>
          <cell r="Z11918" t="str">
            <v/>
          </cell>
          <cell r="AA11918">
            <v>168.78800000000001</v>
          </cell>
          <cell r="AB11918" t="str">
            <v>Error</v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U11919">
            <v>168.78800000000001</v>
          </cell>
          <cell r="Y11919" t="str">
            <v/>
          </cell>
          <cell r="Z11919" t="str">
            <v/>
          </cell>
          <cell r="AA11919">
            <v>168.78800000000001</v>
          </cell>
          <cell r="AB11919" t="str">
            <v>Error</v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U11920">
            <v>168.78800000000001</v>
          </cell>
          <cell r="Y11920" t="str">
            <v/>
          </cell>
          <cell r="Z11920" t="str">
            <v/>
          </cell>
          <cell r="AA11920">
            <v>168.78800000000001</v>
          </cell>
          <cell r="AB11920" t="str">
            <v>Error</v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U11921">
            <v>168.78800000000001</v>
          </cell>
          <cell r="Y11921" t="str">
            <v/>
          </cell>
          <cell r="Z11921" t="str">
            <v/>
          </cell>
          <cell r="AA11921">
            <v>168.78800000000001</v>
          </cell>
          <cell r="AB11921" t="str">
            <v>Error</v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U11922">
            <v>168.78800000000001</v>
          </cell>
          <cell r="Y11922" t="str">
            <v/>
          </cell>
          <cell r="Z11922" t="str">
            <v/>
          </cell>
          <cell r="AA11922">
            <v>168.78800000000001</v>
          </cell>
          <cell r="AB11922" t="str">
            <v>Error</v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U11923">
            <v>168.78800000000001</v>
          </cell>
          <cell r="Y11923" t="str">
            <v/>
          </cell>
          <cell r="Z11923" t="str">
            <v/>
          </cell>
          <cell r="AA11923">
            <v>168.78800000000001</v>
          </cell>
          <cell r="AB11923" t="str">
            <v>Error</v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U11924">
            <v>168.78800000000001</v>
          </cell>
          <cell r="Y11924" t="str">
            <v/>
          </cell>
          <cell r="Z11924" t="str">
            <v/>
          </cell>
          <cell r="AA11924">
            <v>168.78800000000001</v>
          </cell>
          <cell r="AB11924" t="str">
            <v>Error</v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U11925">
            <v>168.78800000000001</v>
          </cell>
          <cell r="Y11925" t="str">
            <v/>
          </cell>
          <cell r="Z11925" t="str">
            <v/>
          </cell>
          <cell r="AA11925">
            <v>168.78800000000001</v>
          </cell>
          <cell r="AB11925" t="str">
            <v>Error</v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U11926">
            <v>168.78800000000001</v>
          </cell>
          <cell r="Y11926" t="str">
            <v/>
          </cell>
          <cell r="Z11926" t="str">
            <v/>
          </cell>
          <cell r="AA11926">
            <v>168.78800000000001</v>
          </cell>
          <cell r="AB11926" t="str">
            <v>Error</v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U11927">
            <v>168.78800000000001</v>
          </cell>
          <cell r="Y11927" t="str">
            <v/>
          </cell>
          <cell r="Z11927" t="str">
            <v/>
          </cell>
          <cell r="AA11927">
            <v>168.78800000000001</v>
          </cell>
          <cell r="AB11927" t="str">
            <v>Error</v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U11928">
            <v>168.78800000000001</v>
          </cell>
          <cell r="Y11928" t="str">
            <v/>
          </cell>
          <cell r="Z11928" t="str">
            <v/>
          </cell>
          <cell r="AA11928">
            <v>168.78800000000001</v>
          </cell>
          <cell r="AB11928" t="str">
            <v>Error</v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U11929">
            <v>168.78800000000001</v>
          </cell>
          <cell r="Y11929" t="str">
            <v/>
          </cell>
          <cell r="Z11929" t="str">
            <v/>
          </cell>
          <cell r="AA11929">
            <v>168.78800000000001</v>
          </cell>
          <cell r="AB11929" t="str">
            <v>Error</v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U11930">
            <v>168.78800000000001</v>
          </cell>
          <cell r="Y11930" t="str">
            <v/>
          </cell>
          <cell r="Z11930" t="str">
            <v/>
          </cell>
          <cell r="AA11930">
            <v>168.78800000000001</v>
          </cell>
          <cell r="AB11930" t="str">
            <v>Error</v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U11931">
            <v>168.78800000000001</v>
          </cell>
          <cell r="Y11931" t="str">
            <v/>
          </cell>
          <cell r="Z11931" t="str">
            <v/>
          </cell>
          <cell r="AA11931">
            <v>168.78800000000001</v>
          </cell>
          <cell r="AB11931" t="str">
            <v>Error</v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U11932">
            <v>168.78800000000001</v>
          </cell>
          <cell r="Y11932" t="str">
            <v/>
          </cell>
          <cell r="Z11932" t="str">
            <v/>
          </cell>
          <cell r="AA11932">
            <v>168.78800000000001</v>
          </cell>
          <cell r="AB11932" t="str">
            <v>Error</v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U11933">
            <v>168.78800000000001</v>
          </cell>
          <cell r="Y11933" t="str">
            <v/>
          </cell>
          <cell r="Z11933" t="str">
            <v/>
          </cell>
          <cell r="AA11933">
            <v>168.78800000000001</v>
          </cell>
          <cell r="AB11933" t="str">
            <v>Error</v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U11934">
            <v>168.78800000000001</v>
          </cell>
          <cell r="Y11934" t="str">
            <v/>
          </cell>
          <cell r="Z11934" t="str">
            <v/>
          </cell>
          <cell r="AA11934">
            <v>168.78800000000001</v>
          </cell>
          <cell r="AB11934" t="str">
            <v>Error</v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U11935">
            <v>168.78800000000001</v>
          </cell>
          <cell r="Y11935" t="str">
            <v/>
          </cell>
          <cell r="Z11935" t="str">
            <v/>
          </cell>
          <cell r="AA11935">
            <v>168.78800000000001</v>
          </cell>
          <cell r="AB11935" t="str">
            <v>Error</v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U11936">
            <v>168.78800000000001</v>
          </cell>
          <cell r="Y11936" t="str">
            <v/>
          </cell>
          <cell r="Z11936" t="str">
            <v/>
          </cell>
          <cell r="AA11936">
            <v>168.78800000000001</v>
          </cell>
          <cell r="AB11936" t="str">
            <v>Error</v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U11937">
            <v>168.78800000000001</v>
          </cell>
          <cell r="Y11937" t="str">
            <v/>
          </cell>
          <cell r="Z11937" t="str">
            <v/>
          </cell>
          <cell r="AA11937">
            <v>168.78800000000001</v>
          </cell>
          <cell r="AB11937" t="str">
            <v>Error</v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U11938">
            <v>168.78800000000001</v>
          </cell>
          <cell r="Y11938" t="str">
            <v/>
          </cell>
          <cell r="Z11938" t="str">
            <v/>
          </cell>
          <cell r="AA11938">
            <v>168.78800000000001</v>
          </cell>
          <cell r="AB11938" t="str">
            <v>Error</v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U11939">
            <v>168.78800000000001</v>
          </cell>
          <cell r="Y11939" t="str">
            <v/>
          </cell>
          <cell r="Z11939" t="str">
            <v/>
          </cell>
          <cell r="AA11939">
            <v>168.78800000000001</v>
          </cell>
          <cell r="AB11939" t="str">
            <v>Error</v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U11940">
            <v>168.78800000000001</v>
          </cell>
          <cell r="Y11940" t="str">
            <v/>
          </cell>
          <cell r="Z11940" t="str">
            <v/>
          </cell>
          <cell r="AA11940">
            <v>168.78800000000001</v>
          </cell>
          <cell r="AB11940" t="str">
            <v>Error</v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U11941">
            <v>168.78800000000001</v>
          </cell>
          <cell r="Y11941" t="str">
            <v/>
          </cell>
          <cell r="Z11941" t="str">
            <v/>
          </cell>
          <cell r="AA11941">
            <v>168.78800000000001</v>
          </cell>
          <cell r="AB11941" t="str">
            <v>Error</v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U11942">
            <v>168.78800000000001</v>
          </cell>
          <cell r="Y11942" t="str">
            <v/>
          </cell>
          <cell r="Z11942" t="str">
            <v/>
          </cell>
          <cell r="AA11942">
            <v>168.78800000000001</v>
          </cell>
          <cell r="AB11942" t="str">
            <v>Error</v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U11943">
            <v>168.78800000000001</v>
          </cell>
          <cell r="Y11943" t="str">
            <v/>
          </cell>
          <cell r="Z11943" t="str">
            <v/>
          </cell>
          <cell r="AA11943">
            <v>168.78800000000001</v>
          </cell>
          <cell r="AB11943" t="str">
            <v>Error</v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U11944">
            <v>168.78800000000001</v>
          </cell>
          <cell r="Y11944" t="str">
            <v/>
          </cell>
          <cell r="Z11944" t="str">
            <v/>
          </cell>
          <cell r="AA11944">
            <v>168.78800000000001</v>
          </cell>
          <cell r="AB11944" t="str">
            <v>Error</v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U11945">
            <v>168.78800000000001</v>
          </cell>
          <cell r="Y11945" t="str">
            <v/>
          </cell>
          <cell r="Z11945" t="str">
            <v/>
          </cell>
          <cell r="AA11945">
            <v>168.78800000000001</v>
          </cell>
          <cell r="AB11945" t="str">
            <v>Error</v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U11946">
            <v>168.78800000000001</v>
          </cell>
          <cell r="Y11946" t="str">
            <v/>
          </cell>
          <cell r="Z11946" t="str">
            <v/>
          </cell>
          <cell r="AA11946">
            <v>168.78800000000001</v>
          </cell>
          <cell r="AB11946" t="str">
            <v>Error</v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U11947">
            <v>168.78800000000001</v>
          </cell>
          <cell r="Y11947" t="str">
            <v/>
          </cell>
          <cell r="Z11947" t="str">
            <v/>
          </cell>
          <cell r="AA11947">
            <v>168.78800000000001</v>
          </cell>
          <cell r="AB11947" t="str">
            <v>Error</v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U11948">
            <v>168.78800000000001</v>
          </cell>
          <cell r="Y11948" t="str">
            <v/>
          </cell>
          <cell r="Z11948" t="str">
            <v/>
          </cell>
          <cell r="AA11948">
            <v>168.78800000000001</v>
          </cell>
          <cell r="AB11948" t="str">
            <v>Error</v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U11949">
            <v>168.78800000000001</v>
          </cell>
          <cell r="Y11949" t="str">
            <v/>
          </cell>
          <cell r="Z11949" t="str">
            <v/>
          </cell>
          <cell r="AA11949">
            <v>168.78800000000001</v>
          </cell>
          <cell r="AB11949" t="str">
            <v>Error</v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U11950">
            <v>168.78800000000001</v>
          </cell>
          <cell r="Y11950" t="str">
            <v/>
          </cell>
          <cell r="Z11950" t="str">
            <v/>
          </cell>
          <cell r="AA11950">
            <v>168.78800000000001</v>
          </cell>
          <cell r="AB11950" t="str">
            <v>Error</v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U11951">
            <v>168.78800000000001</v>
          </cell>
          <cell r="Y11951" t="str">
            <v/>
          </cell>
          <cell r="Z11951" t="str">
            <v/>
          </cell>
          <cell r="AA11951">
            <v>168.78800000000001</v>
          </cell>
          <cell r="AB11951" t="str">
            <v>Error</v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U11952">
            <v>168.78800000000001</v>
          </cell>
          <cell r="Y11952" t="str">
            <v/>
          </cell>
          <cell r="Z11952" t="str">
            <v/>
          </cell>
          <cell r="AA11952">
            <v>168.78800000000001</v>
          </cell>
          <cell r="AB11952" t="str">
            <v>Error</v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U11953">
            <v>168.78800000000001</v>
          </cell>
          <cell r="Y11953" t="str">
            <v/>
          </cell>
          <cell r="Z11953" t="str">
            <v/>
          </cell>
          <cell r="AA11953">
            <v>168.78800000000001</v>
          </cell>
          <cell r="AB11953" t="str">
            <v>Error</v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U11954">
            <v>168.78800000000001</v>
          </cell>
          <cell r="Y11954" t="str">
            <v/>
          </cell>
          <cell r="Z11954" t="str">
            <v/>
          </cell>
          <cell r="AA11954">
            <v>168.78800000000001</v>
          </cell>
          <cell r="AB11954" t="str">
            <v>Error</v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U11955">
            <v>168.78800000000001</v>
          </cell>
          <cell r="Y11955" t="str">
            <v/>
          </cell>
          <cell r="Z11955" t="str">
            <v/>
          </cell>
          <cell r="AA11955">
            <v>168.78800000000001</v>
          </cell>
          <cell r="AB11955" t="str">
            <v>Error</v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U11956">
            <v>168.78800000000001</v>
          </cell>
          <cell r="Y11956" t="str">
            <v/>
          </cell>
          <cell r="Z11956" t="str">
            <v/>
          </cell>
          <cell r="AA11956">
            <v>168.78800000000001</v>
          </cell>
          <cell r="AB11956" t="str">
            <v>Error</v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U11957">
            <v>168.78800000000001</v>
          </cell>
          <cell r="Y11957" t="str">
            <v/>
          </cell>
          <cell r="Z11957" t="str">
            <v/>
          </cell>
          <cell r="AA11957">
            <v>168.78800000000001</v>
          </cell>
          <cell r="AB11957" t="str">
            <v>Error</v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U11958">
            <v>168.78800000000001</v>
          </cell>
          <cell r="Y11958" t="str">
            <v/>
          </cell>
          <cell r="Z11958" t="str">
            <v/>
          </cell>
          <cell r="AA11958">
            <v>168.78800000000001</v>
          </cell>
          <cell r="AB11958" t="str">
            <v>Error</v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U11959">
            <v>168.78800000000001</v>
          </cell>
          <cell r="Y11959" t="str">
            <v/>
          </cell>
          <cell r="Z11959" t="str">
            <v/>
          </cell>
          <cell r="AA11959">
            <v>168.78800000000001</v>
          </cell>
          <cell r="AB11959" t="str">
            <v>Error</v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U11960">
            <v>168.78800000000001</v>
          </cell>
          <cell r="Y11960" t="str">
            <v/>
          </cell>
          <cell r="Z11960" t="str">
            <v/>
          </cell>
          <cell r="AA11960">
            <v>168.78800000000001</v>
          </cell>
          <cell r="AB11960" t="str">
            <v>Error</v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U11961">
            <v>168.78800000000001</v>
          </cell>
          <cell r="Y11961" t="str">
            <v/>
          </cell>
          <cell r="Z11961" t="str">
            <v/>
          </cell>
          <cell r="AA11961">
            <v>168.78800000000001</v>
          </cell>
          <cell r="AB11961" t="str">
            <v>Error</v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U11962">
            <v>168.78800000000001</v>
          </cell>
          <cell r="Y11962" t="str">
            <v/>
          </cell>
          <cell r="Z11962" t="str">
            <v/>
          </cell>
          <cell r="AA11962">
            <v>168.78800000000001</v>
          </cell>
          <cell r="AB11962" t="str">
            <v>Error</v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U11963">
            <v>168.78800000000001</v>
          </cell>
          <cell r="Y11963" t="str">
            <v/>
          </cell>
          <cell r="Z11963" t="str">
            <v/>
          </cell>
          <cell r="AA11963">
            <v>168.78800000000001</v>
          </cell>
          <cell r="AB11963" t="str">
            <v>Error</v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U11964">
            <v>168.78800000000001</v>
          </cell>
          <cell r="Y11964" t="str">
            <v/>
          </cell>
          <cell r="Z11964" t="str">
            <v/>
          </cell>
          <cell r="AA11964">
            <v>168.78800000000001</v>
          </cell>
          <cell r="AB11964" t="str">
            <v>Error</v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U11965">
            <v>168.78800000000001</v>
          </cell>
          <cell r="Y11965" t="str">
            <v/>
          </cell>
          <cell r="Z11965" t="str">
            <v/>
          </cell>
          <cell r="AA11965">
            <v>168.78800000000001</v>
          </cell>
          <cell r="AB11965" t="str">
            <v>Error</v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U11966">
            <v>168.78800000000001</v>
          </cell>
          <cell r="Y11966" t="str">
            <v/>
          </cell>
          <cell r="Z11966" t="str">
            <v/>
          </cell>
          <cell r="AA11966">
            <v>168.78800000000001</v>
          </cell>
          <cell r="AB11966" t="str">
            <v>Error</v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U11967">
            <v>168.78800000000001</v>
          </cell>
          <cell r="Y11967" t="str">
            <v/>
          </cell>
          <cell r="Z11967" t="str">
            <v/>
          </cell>
          <cell r="AA11967">
            <v>168.78800000000001</v>
          </cell>
          <cell r="AB11967" t="str">
            <v>Error</v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U11968">
            <v>168.78800000000001</v>
          </cell>
          <cell r="Y11968" t="str">
            <v/>
          </cell>
          <cell r="Z11968" t="str">
            <v/>
          </cell>
          <cell r="AA11968">
            <v>168.78800000000001</v>
          </cell>
          <cell r="AB11968" t="str">
            <v>Error</v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U11969">
            <v>168.78800000000001</v>
          </cell>
          <cell r="Y11969" t="str">
            <v/>
          </cell>
          <cell r="Z11969" t="str">
            <v/>
          </cell>
          <cell r="AA11969">
            <v>168.78800000000001</v>
          </cell>
          <cell r="AB11969" t="str">
            <v>Error</v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U11970">
            <v>168.78800000000001</v>
          </cell>
          <cell r="Y11970" t="str">
            <v/>
          </cell>
          <cell r="Z11970" t="str">
            <v/>
          </cell>
          <cell r="AA11970">
            <v>168.78800000000001</v>
          </cell>
          <cell r="AB11970" t="str">
            <v>Error</v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U11971">
            <v>168.78800000000001</v>
          </cell>
          <cell r="Y11971" t="str">
            <v/>
          </cell>
          <cell r="Z11971" t="str">
            <v/>
          </cell>
          <cell r="AA11971">
            <v>168.78800000000001</v>
          </cell>
          <cell r="AB11971" t="str">
            <v>Error</v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U11972">
            <v>168.78800000000001</v>
          </cell>
          <cell r="Y11972" t="str">
            <v/>
          </cell>
          <cell r="Z11972" t="str">
            <v/>
          </cell>
          <cell r="AA11972">
            <v>168.78800000000001</v>
          </cell>
          <cell r="AB11972" t="str">
            <v>Error</v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U11973">
            <v>168.78800000000001</v>
          </cell>
          <cell r="Y11973" t="str">
            <v/>
          </cell>
          <cell r="Z11973" t="str">
            <v/>
          </cell>
          <cell r="AA11973">
            <v>168.78800000000001</v>
          </cell>
          <cell r="AB11973" t="str">
            <v>Error</v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U11974">
            <v>168.78800000000001</v>
          </cell>
          <cell r="Y11974" t="str">
            <v/>
          </cell>
          <cell r="Z11974" t="str">
            <v/>
          </cell>
          <cell r="AA11974">
            <v>168.78800000000001</v>
          </cell>
          <cell r="AB11974" t="str">
            <v>Error</v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U11975">
            <v>168.78800000000001</v>
          </cell>
          <cell r="Y11975" t="str">
            <v/>
          </cell>
          <cell r="Z11975" t="str">
            <v/>
          </cell>
          <cell r="AA11975">
            <v>168.78800000000001</v>
          </cell>
          <cell r="AB11975" t="str">
            <v>Error</v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U11976">
            <v>168.78800000000001</v>
          </cell>
          <cell r="Y11976" t="str">
            <v/>
          </cell>
          <cell r="Z11976" t="str">
            <v/>
          </cell>
          <cell r="AA11976">
            <v>168.78800000000001</v>
          </cell>
          <cell r="AB11976" t="str">
            <v>Error</v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U11977">
            <v>168.78800000000001</v>
          </cell>
          <cell r="Y11977" t="str">
            <v/>
          </cell>
          <cell r="Z11977" t="str">
            <v/>
          </cell>
          <cell r="AA11977">
            <v>168.78800000000001</v>
          </cell>
          <cell r="AB11977" t="str">
            <v>Error</v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U11978">
            <v>168.78800000000001</v>
          </cell>
          <cell r="Y11978" t="str">
            <v/>
          </cell>
          <cell r="Z11978" t="str">
            <v/>
          </cell>
          <cell r="AA11978">
            <v>168.78800000000001</v>
          </cell>
          <cell r="AB11978" t="str">
            <v>Error</v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U11979">
            <v>168.78800000000001</v>
          </cell>
          <cell r="Y11979" t="str">
            <v/>
          </cell>
          <cell r="Z11979" t="str">
            <v/>
          </cell>
          <cell r="AA11979">
            <v>168.78800000000001</v>
          </cell>
          <cell r="AB11979" t="str">
            <v>Error</v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U11980">
            <v>168.78800000000001</v>
          </cell>
          <cell r="Y11980" t="str">
            <v/>
          </cell>
          <cell r="Z11980" t="str">
            <v/>
          </cell>
          <cell r="AA11980">
            <v>168.78800000000001</v>
          </cell>
          <cell r="AB11980" t="str">
            <v>Error</v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U11981">
            <v>168.78800000000001</v>
          </cell>
          <cell r="Y11981" t="str">
            <v/>
          </cell>
          <cell r="Z11981" t="str">
            <v/>
          </cell>
          <cell r="AA11981">
            <v>168.78800000000001</v>
          </cell>
          <cell r="AB11981" t="str">
            <v>Error</v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U11982">
            <v>168.78800000000001</v>
          </cell>
          <cell r="Y11982" t="str">
            <v/>
          </cell>
          <cell r="Z11982" t="str">
            <v/>
          </cell>
          <cell r="AA11982">
            <v>168.78800000000001</v>
          </cell>
          <cell r="AB11982" t="str">
            <v>Error</v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U11983">
            <v>168.78800000000001</v>
          </cell>
          <cell r="Y11983" t="str">
            <v/>
          </cell>
          <cell r="Z11983" t="str">
            <v/>
          </cell>
          <cell r="AA11983">
            <v>168.78800000000001</v>
          </cell>
          <cell r="AB11983" t="str">
            <v>Error</v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U11984">
            <v>168.78800000000001</v>
          </cell>
          <cell r="Y11984" t="str">
            <v/>
          </cell>
          <cell r="Z11984" t="str">
            <v/>
          </cell>
          <cell r="AA11984">
            <v>168.78800000000001</v>
          </cell>
          <cell r="AB11984" t="str">
            <v>Error</v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U11985">
            <v>168.78800000000001</v>
          </cell>
          <cell r="Y11985" t="str">
            <v/>
          </cell>
          <cell r="Z11985" t="str">
            <v/>
          </cell>
          <cell r="AA11985">
            <v>168.78800000000001</v>
          </cell>
          <cell r="AB11985" t="str">
            <v>Error</v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U11986">
            <v>168.78800000000001</v>
          </cell>
          <cell r="Y11986" t="str">
            <v/>
          </cell>
          <cell r="Z11986" t="str">
            <v/>
          </cell>
          <cell r="AA11986">
            <v>168.78800000000001</v>
          </cell>
          <cell r="AB11986" t="str">
            <v>Error</v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U11987">
            <v>168.78800000000001</v>
          </cell>
          <cell r="Y11987" t="str">
            <v/>
          </cell>
          <cell r="Z11987" t="str">
            <v/>
          </cell>
          <cell r="AA11987">
            <v>168.78800000000001</v>
          </cell>
          <cell r="AB11987" t="str">
            <v>Error</v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U11988">
            <v>168.78800000000001</v>
          </cell>
          <cell r="Y11988" t="str">
            <v/>
          </cell>
          <cell r="Z11988" t="str">
            <v/>
          </cell>
          <cell r="AA11988">
            <v>168.78800000000001</v>
          </cell>
          <cell r="AB11988" t="str">
            <v>Error</v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U11989">
            <v>168.78800000000001</v>
          </cell>
          <cell r="Y11989" t="str">
            <v/>
          </cell>
          <cell r="Z11989" t="str">
            <v/>
          </cell>
          <cell r="AA11989">
            <v>168.78800000000001</v>
          </cell>
          <cell r="AB11989" t="str">
            <v>Error</v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U11990">
            <v>168.78800000000001</v>
          </cell>
          <cell r="Y11990" t="str">
            <v/>
          </cell>
          <cell r="Z11990" t="str">
            <v/>
          </cell>
          <cell r="AA11990">
            <v>168.78800000000001</v>
          </cell>
          <cell r="AB11990" t="str">
            <v>Error</v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U11991">
            <v>168.78800000000001</v>
          </cell>
          <cell r="Y11991" t="str">
            <v/>
          </cell>
          <cell r="Z11991" t="str">
            <v/>
          </cell>
          <cell r="AA11991">
            <v>168.78800000000001</v>
          </cell>
          <cell r="AB11991" t="str">
            <v>Error</v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U11992">
            <v>168.78800000000001</v>
          </cell>
          <cell r="Y11992" t="str">
            <v/>
          </cell>
          <cell r="Z11992" t="str">
            <v/>
          </cell>
          <cell r="AA11992">
            <v>168.78800000000001</v>
          </cell>
          <cell r="AB11992" t="str">
            <v>Error</v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U11993">
            <v>168.78800000000001</v>
          </cell>
          <cell r="Y11993" t="str">
            <v/>
          </cell>
          <cell r="Z11993" t="str">
            <v/>
          </cell>
          <cell r="AA11993">
            <v>168.78800000000001</v>
          </cell>
          <cell r="AB11993" t="str">
            <v>Error</v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U11994">
            <v>168.78800000000001</v>
          </cell>
          <cell r="Y11994" t="str">
            <v/>
          </cell>
          <cell r="Z11994" t="str">
            <v/>
          </cell>
          <cell r="AA11994">
            <v>168.78800000000001</v>
          </cell>
          <cell r="AB11994" t="str">
            <v>Error</v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U11995">
            <v>168.78800000000001</v>
          </cell>
          <cell r="Y11995" t="str">
            <v/>
          </cell>
          <cell r="Z11995" t="str">
            <v/>
          </cell>
          <cell r="AA11995">
            <v>168.78800000000001</v>
          </cell>
          <cell r="AB11995" t="str">
            <v>Error</v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U11996">
            <v>168.78800000000001</v>
          </cell>
          <cell r="Y11996" t="str">
            <v/>
          </cell>
          <cell r="Z11996" t="str">
            <v/>
          </cell>
          <cell r="AA11996">
            <v>168.78800000000001</v>
          </cell>
          <cell r="AB11996" t="str">
            <v>Error</v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U11997">
            <v>168.78800000000001</v>
          </cell>
          <cell r="Y11997" t="str">
            <v/>
          </cell>
          <cell r="Z11997" t="str">
            <v/>
          </cell>
          <cell r="AA11997">
            <v>168.78800000000001</v>
          </cell>
          <cell r="AB11997" t="str">
            <v>Error</v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U11998">
            <v>168.78800000000001</v>
          </cell>
          <cell r="Y11998" t="str">
            <v/>
          </cell>
          <cell r="Z11998" t="str">
            <v/>
          </cell>
          <cell r="AA11998">
            <v>168.78800000000001</v>
          </cell>
          <cell r="AB11998" t="str">
            <v>Error</v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U11999">
            <v>168.78800000000001</v>
          </cell>
          <cell r="Y11999" t="str">
            <v/>
          </cell>
          <cell r="Z11999" t="str">
            <v/>
          </cell>
          <cell r="AA11999">
            <v>168.78800000000001</v>
          </cell>
          <cell r="AB11999" t="str">
            <v>Error</v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U12000">
            <v>168.78800000000001</v>
          </cell>
          <cell r="Y12000" t="str">
            <v/>
          </cell>
          <cell r="Z12000" t="str">
            <v/>
          </cell>
          <cell r="AA12000">
            <v>168.78800000000001</v>
          </cell>
          <cell r="AB12000" t="str">
            <v>Error</v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U12001">
            <v>168.78800000000001</v>
          </cell>
          <cell r="Y12001" t="str">
            <v/>
          </cell>
          <cell r="Z12001" t="str">
            <v/>
          </cell>
          <cell r="AA12001">
            <v>168.78800000000001</v>
          </cell>
          <cell r="AB12001" t="str">
            <v>Error</v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U12002">
            <v>168.78800000000001</v>
          </cell>
          <cell r="Y12002" t="str">
            <v/>
          </cell>
          <cell r="Z12002" t="str">
            <v/>
          </cell>
          <cell r="AA12002">
            <v>168.78800000000001</v>
          </cell>
          <cell r="AB12002" t="str">
            <v>Error</v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U12003">
            <v>168.78800000000001</v>
          </cell>
          <cell r="Y12003" t="str">
            <v/>
          </cell>
          <cell r="Z12003" t="str">
            <v/>
          </cell>
          <cell r="AA12003">
            <v>168.78800000000001</v>
          </cell>
          <cell r="AB12003" t="str">
            <v>Error</v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U12004">
            <v>168.78800000000001</v>
          </cell>
          <cell r="Y12004" t="str">
            <v/>
          </cell>
          <cell r="Z12004" t="str">
            <v/>
          </cell>
          <cell r="AA12004">
            <v>168.78800000000001</v>
          </cell>
          <cell r="AB12004" t="str">
            <v>Error</v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U12005">
            <v>168.78800000000001</v>
          </cell>
          <cell r="Y12005" t="str">
            <v/>
          </cell>
          <cell r="Z12005" t="str">
            <v/>
          </cell>
          <cell r="AA12005">
            <v>168.78800000000001</v>
          </cell>
          <cell r="AB12005" t="str">
            <v>Error</v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U12006">
            <v>168.78800000000001</v>
          </cell>
          <cell r="Y12006" t="str">
            <v/>
          </cell>
          <cell r="Z12006" t="str">
            <v/>
          </cell>
          <cell r="AA12006">
            <v>168.78800000000001</v>
          </cell>
          <cell r="AB12006" t="str">
            <v>Error</v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U12007">
            <v>168.78800000000001</v>
          </cell>
          <cell r="Y12007" t="str">
            <v/>
          </cell>
          <cell r="Z12007" t="str">
            <v/>
          </cell>
          <cell r="AA12007">
            <v>168.78800000000001</v>
          </cell>
          <cell r="AB12007" t="str">
            <v>Error</v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U12008">
            <v>168.78800000000001</v>
          </cell>
          <cell r="Y12008" t="str">
            <v/>
          </cell>
          <cell r="Z12008" t="str">
            <v/>
          </cell>
          <cell r="AA12008">
            <v>168.78800000000001</v>
          </cell>
          <cell r="AB12008" t="str">
            <v>Error</v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U12009">
            <v>168.78800000000001</v>
          </cell>
          <cell r="Y12009" t="str">
            <v/>
          </cell>
          <cell r="Z12009" t="str">
            <v/>
          </cell>
          <cell r="AA12009">
            <v>168.78800000000001</v>
          </cell>
          <cell r="AB12009" t="str">
            <v>Error</v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U12010">
            <v>168.78800000000001</v>
          </cell>
          <cell r="Y12010" t="str">
            <v/>
          </cell>
          <cell r="Z12010" t="str">
            <v/>
          </cell>
          <cell r="AA12010">
            <v>168.78800000000001</v>
          </cell>
          <cell r="AB12010" t="str">
            <v>Error</v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U12011">
            <v>168.78800000000001</v>
          </cell>
          <cell r="Y12011" t="str">
            <v/>
          </cell>
          <cell r="Z12011" t="str">
            <v/>
          </cell>
          <cell r="AA12011">
            <v>168.78800000000001</v>
          </cell>
          <cell r="AB12011" t="str">
            <v>Error</v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U12012">
            <v>168.78800000000001</v>
          </cell>
          <cell r="Y12012" t="str">
            <v/>
          </cell>
          <cell r="Z12012" t="str">
            <v/>
          </cell>
          <cell r="AA12012">
            <v>168.78800000000001</v>
          </cell>
          <cell r="AB12012" t="str">
            <v>Error</v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U12013">
            <v>168.78800000000001</v>
          </cell>
          <cell r="Y12013" t="str">
            <v/>
          </cell>
          <cell r="Z12013" t="str">
            <v/>
          </cell>
          <cell r="AA12013">
            <v>168.78800000000001</v>
          </cell>
          <cell r="AB12013" t="str">
            <v>Error</v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U12014">
            <v>168.78800000000001</v>
          </cell>
          <cell r="Y12014" t="str">
            <v/>
          </cell>
          <cell r="Z12014" t="str">
            <v/>
          </cell>
          <cell r="AA12014">
            <v>168.78800000000001</v>
          </cell>
          <cell r="AB12014" t="str">
            <v>Error</v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U12015">
            <v>168.78800000000001</v>
          </cell>
          <cell r="Y12015" t="str">
            <v/>
          </cell>
          <cell r="Z12015" t="str">
            <v/>
          </cell>
          <cell r="AA12015">
            <v>168.78800000000001</v>
          </cell>
          <cell r="AB12015" t="str">
            <v>Error</v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U12016">
            <v>168.78800000000001</v>
          </cell>
          <cell r="Y12016" t="str">
            <v/>
          </cell>
          <cell r="Z12016" t="str">
            <v/>
          </cell>
          <cell r="AA12016">
            <v>168.78800000000001</v>
          </cell>
          <cell r="AB12016" t="str">
            <v>Error</v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U12017">
            <v>168.78800000000001</v>
          </cell>
          <cell r="Y12017" t="str">
            <v/>
          </cell>
          <cell r="Z12017" t="str">
            <v/>
          </cell>
          <cell r="AA12017">
            <v>168.78800000000001</v>
          </cell>
          <cell r="AB12017" t="str">
            <v>Error</v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U12018">
            <v>168.78800000000001</v>
          </cell>
          <cell r="Y12018" t="str">
            <v/>
          </cell>
          <cell r="Z12018" t="str">
            <v/>
          </cell>
          <cell r="AA12018">
            <v>168.78800000000001</v>
          </cell>
          <cell r="AB12018" t="str">
            <v>Error</v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U12019">
            <v>168.78800000000001</v>
          </cell>
          <cell r="Y12019" t="str">
            <v/>
          </cell>
          <cell r="Z12019" t="str">
            <v/>
          </cell>
          <cell r="AA12019">
            <v>168.78800000000001</v>
          </cell>
          <cell r="AB12019" t="str">
            <v>Error</v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U12020">
            <v>168.78800000000001</v>
          </cell>
          <cell r="Y12020" t="str">
            <v/>
          </cell>
          <cell r="Z12020" t="str">
            <v/>
          </cell>
          <cell r="AA12020">
            <v>168.78800000000001</v>
          </cell>
          <cell r="AB12020" t="str">
            <v>Error</v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U12021">
            <v>168.78800000000001</v>
          </cell>
          <cell r="Y12021" t="str">
            <v/>
          </cell>
          <cell r="Z12021" t="str">
            <v/>
          </cell>
          <cell r="AA12021">
            <v>168.78800000000001</v>
          </cell>
          <cell r="AB12021" t="str">
            <v>Error</v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U12022">
            <v>168.78800000000001</v>
          </cell>
          <cell r="Y12022" t="str">
            <v/>
          </cell>
          <cell r="Z12022" t="str">
            <v/>
          </cell>
          <cell r="AA12022">
            <v>168.78800000000001</v>
          </cell>
          <cell r="AB12022" t="str">
            <v>Error</v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U12023">
            <v>168.78800000000001</v>
          </cell>
          <cell r="Y12023" t="str">
            <v/>
          </cell>
          <cell r="Z12023" t="str">
            <v/>
          </cell>
          <cell r="AA12023">
            <v>168.78800000000001</v>
          </cell>
          <cell r="AB12023" t="str">
            <v>Error</v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U12024">
            <v>168.78800000000001</v>
          </cell>
          <cell r="Y12024" t="str">
            <v/>
          </cell>
          <cell r="Z12024" t="str">
            <v/>
          </cell>
          <cell r="AA12024">
            <v>168.78800000000001</v>
          </cell>
          <cell r="AB12024" t="str">
            <v>Error</v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U12025">
            <v>168.78800000000001</v>
          </cell>
          <cell r="Y12025" t="str">
            <v/>
          </cell>
          <cell r="Z12025" t="str">
            <v/>
          </cell>
          <cell r="AA12025">
            <v>168.78800000000001</v>
          </cell>
          <cell r="AB12025" t="str">
            <v>Error</v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U12026">
            <v>168.78800000000001</v>
          </cell>
          <cell r="Y12026" t="str">
            <v/>
          </cell>
          <cell r="Z12026" t="str">
            <v/>
          </cell>
          <cell r="AA12026">
            <v>168.78800000000001</v>
          </cell>
          <cell r="AB12026" t="str">
            <v>Error</v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U12027">
            <v>168.78800000000001</v>
          </cell>
          <cell r="Y12027" t="str">
            <v/>
          </cell>
          <cell r="Z12027" t="str">
            <v/>
          </cell>
          <cell r="AA12027">
            <v>168.78800000000001</v>
          </cell>
          <cell r="AB12027" t="str">
            <v>Error</v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U12028">
            <v>168.78800000000001</v>
          </cell>
          <cell r="Y12028" t="str">
            <v/>
          </cell>
          <cell r="Z12028" t="str">
            <v/>
          </cell>
          <cell r="AA12028">
            <v>168.78800000000001</v>
          </cell>
          <cell r="AB12028" t="str">
            <v>Error</v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U12029">
            <v>168.78800000000001</v>
          </cell>
          <cell r="Y12029" t="str">
            <v/>
          </cell>
          <cell r="Z12029" t="str">
            <v/>
          </cell>
          <cell r="AA12029">
            <v>168.78800000000001</v>
          </cell>
          <cell r="AB12029" t="str">
            <v>Error</v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U12030">
            <v>168.78800000000001</v>
          </cell>
          <cell r="Y12030" t="str">
            <v/>
          </cell>
          <cell r="Z12030" t="str">
            <v/>
          </cell>
          <cell r="AA12030">
            <v>168.78800000000001</v>
          </cell>
          <cell r="AB12030" t="str">
            <v>Error</v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U12031">
            <v>168.78800000000001</v>
          </cell>
          <cell r="Y12031" t="str">
            <v/>
          </cell>
          <cell r="Z12031" t="str">
            <v/>
          </cell>
          <cell r="AA12031">
            <v>168.78800000000001</v>
          </cell>
          <cell r="AB12031" t="str">
            <v>Error</v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U12032">
            <v>168.78800000000001</v>
          </cell>
          <cell r="Y12032" t="str">
            <v/>
          </cell>
          <cell r="Z12032" t="str">
            <v/>
          </cell>
          <cell r="AA12032">
            <v>168.78800000000001</v>
          </cell>
          <cell r="AB12032" t="str">
            <v>Error</v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U12033">
            <v>168.78800000000001</v>
          </cell>
          <cell r="Y12033" t="str">
            <v/>
          </cell>
          <cell r="Z12033" t="str">
            <v/>
          </cell>
          <cell r="AA12033">
            <v>168.78800000000001</v>
          </cell>
          <cell r="AB12033" t="str">
            <v>Error</v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U12034">
            <v>168.78800000000001</v>
          </cell>
          <cell r="Y12034" t="str">
            <v/>
          </cell>
          <cell r="Z12034" t="str">
            <v/>
          </cell>
          <cell r="AA12034">
            <v>168.78800000000001</v>
          </cell>
          <cell r="AB12034" t="str">
            <v>Error</v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U12035">
            <v>168.78800000000001</v>
          </cell>
          <cell r="Y12035" t="str">
            <v/>
          </cell>
          <cell r="Z12035" t="str">
            <v/>
          </cell>
          <cell r="AA12035">
            <v>168.78800000000001</v>
          </cell>
          <cell r="AB12035" t="str">
            <v>Error</v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U12036">
            <v>168.78800000000001</v>
          </cell>
          <cell r="Y12036" t="str">
            <v/>
          </cell>
          <cell r="Z12036" t="str">
            <v/>
          </cell>
          <cell r="AA12036">
            <v>168.78800000000001</v>
          </cell>
          <cell r="AB12036" t="str">
            <v>Error</v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U12037">
            <v>168.78800000000001</v>
          </cell>
          <cell r="Y12037" t="str">
            <v/>
          </cell>
          <cell r="Z12037" t="str">
            <v/>
          </cell>
          <cell r="AA12037">
            <v>168.78800000000001</v>
          </cell>
          <cell r="AB12037" t="str">
            <v>Error</v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U12038">
            <v>168.78800000000001</v>
          </cell>
          <cell r="Y12038" t="str">
            <v/>
          </cell>
          <cell r="Z12038" t="str">
            <v/>
          </cell>
          <cell r="AA12038">
            <v>168.78800000000001</v>
          </cell>
          <cell r="AB12038" t="str">
            <v>Error</v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U12039">
            <v>168.78800000000001</v>
          </cell>
          <cell r="Y12039" t="str">
            <v/>
          </cell>
          <cell r="Z12039" t="str">
            <v/>
          </cell>
          <cell r="AA12039">
            <v>168.78800000000001</v>
          </cell>
          <cell r="AB12039" t="str">
            <v>Error</v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U12040">
            <v>168.78800000000001</v>
          </cell>
          <cell r="Y12040" t="str">
            <v/>
          </cell>
          <cell r="Z12040" t="str">
            <v/>
          </cell>
          <cell r="AA12040">
            <v>168.78800000000001</v>
          </cell>
          <cell r="AB12040" t="str">
            <v>Error</v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U12041">
            <v>168.78800000000001</v>
          </cell>
          <cell r="Y12041" t="str">
            <v/>
          </cell>
          <cell r="Z12041" t="str">
            <v/>
          </cell>
          <cell r="AA12041">
            <v>168.78800000000001</v>
          </cell>
          <cell r="AB12041" t="str">
            <v>Error</v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U12042">
            <v>168.78800000000001</v>
          </cell>
          <cell r="Y12042" t="str">
            <v/>
          </cell>
          <cell r="Z12042" t="str">
            <v/>
          </cell>
          <cell r="AA12042">
            <v>168.78800000000001</v>
          </cell>
          <cell r="AB12042" t="str">
            <v>Error</v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U12043">
            <v>168.78800000000001</v>
          </cell>
          <cell r="Y12043" t="str">
            <v/>
          </cell>
          <cell r="Z12043" t="str">
            <v/>
          </cell>
          <cell r="AA12043">
            <v>168.78800000000001</v>
          </cell>
          <cell r="AB12043" t="str">
            <v>Error</v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U12044">
            <v>168.78800000000001</v>
          </cell>
          <cell r="Y12044" t="str">
            <v/>
          </cell>
          <cell r="Z12044" t="str">
            <v/>
          </cell>
          <cell r="AA12044">
            <v>168.78800000000001</v>
          </cell>
          <cell r="AB12044" t="str">
            <v>Error</v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U12045">
            <v>168.78800000000001</v>
          </cell>
          <cell r="Y12045" t="str">
            <v/>
          </cell>
          <cell r="Z12045" t="str">
            <v/>
          </cell>
          <cell r="AA12045">
            <v>168.78800000000001</v>
          </cell>
          <cell r="AB12045" t="str">
            <v>Error</v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U12046">
            <v>168.78800000000001</v>
          </cell>
          <cell r="Y12046" t="str">
            <v/>
          </cell>
          <cell r="Z12046" t="str">
            <v/>
          </cell>
          <cell r="AA12046">
            <v>168.78800000000001</v>
          </cell>
          <cell r="AB12046" t="str">
            <v>Error</v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U12047">
            <v>168.78800000000001</v>
          </cell>
          <cell r="Y12047" t="str">
            <v/>
          </cell>
          <cell r="Z12047" t="str">
            <v/>
          </cell>
          <cell r="AA12047">
            <v>168.78800000000001</v>
          </cell>
          <cell r="AB12047" t="str">
            <v>Error</v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U12048">
            <v>168.78800000000001</v>
          </cell>
          <cell r="Y12048" t="str">
            <v/>
          </cell>
          <cell r="Z12048" t="str">
            <v/>
          </cell>
          <cell r="AA12048">
            <v>168.78800000000001</v>
          </cell>
          <cell r="AB12048" t="str">
            <v>Error</v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U12049">
            <v>168.78800000000001</v>
          </cell>
          <cell r="Y12049" t="str">
            <v/>
          </cell>
          <cell r="Z12049" t="str">
            <v/>
          </cell>
          <cell r="AA12049">
            <v>168.78800000000001</v>
          </cell>
          <cell r="AB12049" t="str">
            <v>Error</v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U12050">
            <v>168.78800000000001</v>
          </cell>
          <cell r="Y12050" t="str">
            <v/>
          </cell>
          <cell r="Z12050" t="str">
            <v/>
          </cell>
          <cell r="AA12050">
            <v>168.78800000000001</v>
          </cell>
          <cell r="AB12050" t="str">
            <v>Error</v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U12051">
            <v>168.78800000000001</v>
          </cell>
          <cell r="Y12051" t="str">
            <v/>
          </cell>
          <cell r="Z12051" t="str">
            <v/>
          </cell>
          <cell r="AA12051">
            <v>168.78800000000001</v>
          </cell>
          <cell r="AB12051" t="str">
            <v>Error</v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U12052">
            <v>168.78800000000001</v>
          </cell>
          <cell r="Y12052" t="str">
            <v/>
          </cell>
          <cell r="Z12052" t="str">
            <v/>
          </cell>
          <cell r="AA12052">
            <v>168.78800000000001</v>
          </cell>
          <cell r="AB12052" t="str">
            <v>Error</v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U12053">
            <v>168.78800000000001</v>
          </cell>
          <cell r="Y12053" t="str">
            <v/>
          </cell>
          <cell r="Z12053" t="str">
            <v/>
          </cell>
          <cell r="AA12053">
            <v>168.78800000000001</v>
          </cell>
          <cell r="AB12053" t="str">
            <v>Error</v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U12054">
            <v>168.78800000000001</v>
          </cell>
          <cell r="Y12054" t="str">
            <v/>
          </cell>
          <cell r="Z12054" t="str">
            <v/>
          </cell>
          <cell r="AA12054">
            <v>168.78800000000001</v>
          </cell>
          <cell r="AB12054" t="str">
            <v>Error</v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U12055">
            <v>168.78800000000001</v>
          </cell>
          <cell r="Y12055" t="str">
            <v/>
          </cell>
          <cell r="Z12055" t="str">
            <v/>
          </cell>
          <cell r="AA12055">
            <v>168.78800000000001</v>
          </cell>
          <cell r="AB12055" t="str">
            <v>Error</v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U12056">
            <v>168.78800000000001</v>
          </cell>
          <cell r="Y12056" t="str">
            <v/>
          </cell>
          <cell r="Z12056" t="str">
            <v/>
          </cell>
          <cell r="AA12056">
            <v>168.78800000000001</v>
          </cell>
          <cell r="AB12056" t="str">
            <v>Error</v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U12057">
            <v>168.78800000000001</v>
          </cell>
          <cell r="Y12057" t="str">
            <v/>
          </cell>
          <cell r="Z12057" t="str">
            <v/>
          </cell>
          <cell r="AA12057">
            <v>168.78800000000001</v>
          </cell>
          <cell r="AB12057" t="str">
            <v>Error</v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U12058">
            <v>168.78800000000001</v>
          </cell>
          <cell r="Y12058" t="str">
            <v/>
          </cell>
          <cell r="Z12058" t="str">
            <v/>
          </cell>
          <cell r="AA12058">
            <v>168.78800000000001</v>
          </cell>
          <cell r="AB12058" t="str">
            <v>Error</v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U12059">
            <v>168.78800000000001</v>
          </cell>
          <cell r="Y12059" t="str">
            <v/>
          </cell>
          <cell r="Z12059" t="str">
            <v/>
          </cell>
          <cell r="AA12059">
            <v>168.78800000000001</v>
          </cell>
          <cell r="AB12059" t="str">
            <v>Error</v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U12060">
            <v>168.78800000000001</v>
          </cell>
          <cell r="Y12060" t="str">
            <v/>
          </cell>
          <cell r="Z12060" t="str">
            <v/>
          </cell>
          <cell r="AA12060">
            <v>168.78800000000001</v>
          </cell>
          <cell r="AB12060" t="str">
            <v>Error</v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U12061">
            <v>168.78800000000001</v>
          </cell>
          <cell r="Y12061" t="str">
            <v/>
          </cell>
          <cell r="Z12061" t="str">
            <v/>
          </cell>
          <cell r="AA12061">
            <v>168.78800000000001</v>
          </cell>
          <cell r="AB12061" t="str">
            <v>Error</v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U12062">
            <v>168.78800000000001</v>
          </cell>
          <cell r="Y12062" t="str">
            <v/>
          </cell>
          <cell r="Z12062" t="str">
            <v/>
          </cell>
          <cell r="AA12062">
            <v>168.78800000000001</v>
          </cell>
          <cell r="AB12062" t="str">
            <v>Error</v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U12063">
            <v>168.78800000000001</v>
          </cell>
          <cell r="Y12063" t="str">
            <v/>
          </cell>
          <cell r="Z12063" t="str">
            <v/>
          </cell>
          <cell r="AA12063">
            <v>168.78800000000001</v>
          </cell>
          <cell r="AB12063" t="str">
            <v>Error</v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U12064">
            <v>168.78800000000001</v>
          </cell>
          <cell r="Y12064" t="str">
            <v/>
          </cell>
          <cell r="Z12064" t="str">
            <v/>
          </cell>
          <cell r="AA12064">
            <v>168.78800000000001</v>
          </cell>
          <cell r="AB12064" t="str">
            <v>Error</v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U12065">
            <v>168.78800000000001</v>
          </cell>
          <cell r="Y12065" t="str">
            <v/>
          </cell>
          <cell r="Z12065" t="str">
            <v/>
          </cell>
          <cell r="AA12065">
            <v>168.78800000000001</v>
          </cell>
          <cell r="AB12065" t="str">
            <v>Error</v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U12066">
            <v>168.78800000000001</v>
          </cell>
          <cell r="Y12066" t="str">
            <v/>
          </cell>
          <cell r="Z12066" t="str">
            <v/>
          </cell>
          <cell r="AA12066">
            <v>168.78800000000001</v>
          </cell>
          <cell r="AB12066" t="str">
            <v>Error</v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U12067">
            <v>168.78800000000001</v>
          </cell>
          <cell r="Y12067" t="str">
            <v/>
          </cell>
          <cell r="Z12067" t="str">
            <v/>
          </cell>
          <cell r="AA12067">
            <v>168.78800000000001</v>
          </cell>
          <cell r="AB12067" t="str">
            <v>Error</v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U12068">
            <v>168.78800000000001</v>
          </cell>
          <cell r="Y12068" t="str">
            <v/>
          </cell>
          <cell r="Z12068" t="str">
            <v/>
          </cell>
          <cell r="AA12068">
            <v>168.78800000000001</v>
          </cell>
          <cell r="AB12068" t="str">
            <v>Error</v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U12069">
            <v>168.78800000000001</v>
          </cell>
          <cell r="Y12069" t="str">
            <v/>
          </cell>
          <cell r="Z12069" t="str">
            <v/>
          </cell>
          <cell r="AA12069">
            <v>168.78800000000001</v>
          </cell>
          <cell r="AB12069" t="str">
            <v>Error</v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U12070">
            <v>168.78800000000001</v>
          </cell>
          <cell r="Y12070" t="str">
            <v/>
          </cell>
          <cell r="Z12070" t="str">
            <v/>
          </cell>
          <cell r="AA12070">
            <v>168.78800000000001</v>
          </cell>
          <cell r="AB12070" t="str">
            <v>Error</v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U12071">
            <v>168.78800000000001</v>
          </cell>
          <cell r="Y12071" t="str">
            <v/>
          </cell>
          <cell r="Z12071" t="str">
            <v/>
          </cell>
          <cell r="AA12071">
            <v>168.78800000000001</v>
          </cell>
          <cell r="AB12071" t="str">
            <v>Error</v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U12072">
            <v>168.78800000000001</v>
          </cell>
          <cell r="Y12072" t="str">
            <v/>
          </cell>
          <cell r="Z12072" t="str">
            <v/>
          </cell>
          <cell r="AA12072">
            <v>168.78800000000001</v>
          </cell>
          <cell r="AB12072" t="str">
            <v>Error</v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U12073">
            <v>168.78800000000001</v>
          </cell>
          <cell r="Y12073" t="str">
            <v/>
          </cell>
          <cell r="Z12073" t="str">
            <v/>
          </cell>
          <cell r="AA12073">
            <v>168.78800000000001</v>
          </cell>
          <cell r="AB12073" t="str">
            <v>Error</v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U12074">
            <v>168.78800000000001</v>
          </cell>
          <cell r="Y12074" t="str">
            <v/>
          </cell>
          <cell r="Z12074" t="str">
            <v/>
          </cell>
          <cell r="AA12074">
            <v>168.78800000000001</v>
          </cell>
          <cell r="AB12074" t="str">
            <v>Error</v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U12075">
            <v>168.78800000000001</v>
          </cell>
          <cell r="Y12075" t="str">
            <v/>
          </cell>
          <cell r="Z12075" t="str">
            <v/>
          </cell>
          <cell r="AA12075">
            <v>168.78800000000001</v>
          </cell>
          <cell r="AB12075" t="str">
            <v>Error</v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U12076">
            <v>168.78800000000001</v>
          </cell>
          <cell r="Y12076" t="str">
            <v/>
          </cell>
          <cell r="Z12076" t="str">
            <v/>
          </cell>
          <cell r="AA12076">
            <v>168.78800000000001</v>
          </cell>
          <cell r="AB12076" t="str">
            <v>Error</v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U12077">
            <v>168.78800000000001</v>
          </cell>
          <cell r="Y12077" t="str">
            <v/>
          </cell>
          <cell r="Z12077" t="str">
            <v/>
          </cell>
          <cell r="AA12077">
            <v>168.78800000000001</v>
          </cell>
          <cell r="AB12077" t="str">
            <v>Error</v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U12078">
            <v>168.78800000000001</v>
          </cell>
          <cell r="Y12078" t="str">
            <v/>
          </cell>
          <cell r="Z12078" t="str">
            <v/>
          </cell>
          <cell r="AA12078">
            <v>168.78800000000001</v>
          </cell>
          <cell r="AB12078" t="str">
            <v>Error</v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U12079">
            <v>168.78800000000001</v>
          </cell>
          <cell r="Y12079" t="str">
            <v/>
          </cell>
          <cell r="Z12079" t="str">
            <v/>
          </cell>
          <cell r="AA12079">
            <v>168.78800000000001</v>
          </cell>
          <cell r="AB12079" t="str">
            <v>Error</v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U12080">
            <v>168.78800000000001</v>
          </cell>
          <cell r="Y12080" t="str">
            <v/>
          </cell>
          <cell r="Z12080" t="str">
            <v/>
          </cell>
          <cell r="AA12080">
            <v>168.78800000000001</v>
          </cell>
          <cell r="AB12080" t="str">
            <v>Error</v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U12081">
            <v>168.78800000000001</v>
          </cell>
          <cell r="Y12081" t="str">
            <v/>
          </cell>
          <cell r="Z12081" t="str">
            <v/>
          </cell>
          <cell r="AA12081">
            <v>168.78800000000001</v>
          </cell>
          <cell r="AB12081" t="str">
            <v>Error</v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U12082">
            <v>168.78800000000001</v>
          </cell>
          <cell r="Y12082" t="str">
            <v/>
          </cell>
          <cell r="Z12082" t="str">
            <v/>
          </cell>
          <cell r="AA12082">
            <v>168.78800000000001</v>
          </cell>
          <cell r="AB12082" t="str">
            <v>Error</v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U12083">
            <v>168.78800000000001</v>
          </cell>
          <cell r="Y12083" t="str">
            <v/>
          </cell>
          <cell r="Z12083" t="str">
            <v/>
          </cell>
          <cell r="AA12083">
            <v>168.78800000000001</v>
          </cell>
          <cell r="AB12083" t="str">
            <v>Error</v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U12084">
            <v>168.78800000000001</v>
          </cell>
          <cell r="Y12084" t="str">
            <v/>
          </cell>
          <cell r="Z12084" t="str">
            <v/>
          </cell>
          <cell r="AA12084">
            <v>168.78800000000001</v>
          </cell>
          <cell r="AB12084" t="str">
            <v>Error</v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U12085">
            <v>168.78800000000001</v>
          </cell>
          <cell r="Y12085" t="str">
            <v/>
          </cell>
          <cell r="Z12085" t="str">
            <v/>
          </cell>
          <cell r="AA12085">
            <v>168.78800000000001</v>
          </cell>
          <cell r="AB12085" t="str">
            <v>Error</v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U12086">
            <v>168.78800000000001</v>
          </cell>
          <cell r="Y12086" t="str">
            <v/>
          </cell>
          <cell r="Z12086" t="str">
            <v/>
          </cell>
          <cell r="AA12086">
            <v>168.78800000000001</v>
          </cell>
          <cell r="AB12086" t="str">
            <v>Error</v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U12087">
            <v>168.78800000000001</v>
          </cell>
          <cell r="Y12087" t="str">
            <v/>
          </cell>
          <cell r="Z12087" t="str">
            <v/>
          </cell>
          <cell r="AA12087">
            <v>168.78800000000001</v>
          </cell>
          <cell r="AB12087" t="str">
            <v>Error</v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U12088">
            <v>168.78800000000001</v>
          </cell>
          <cell r="Y12088" t="str">
            <v/>
          </cell>
          <cell r="Z12088" t="str">
            <v/>
          </cell>
          <cell r="AA12088">
            <v>168.78800000000001</v>
          </cell>
          <cell r="AB12088" t="str">
            <v>Error</v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U12089">
            <v>168.78800000000001</v>
          </cell>
          <cell r="Y12089" t="str">
            <v/>
          </cell>
          <cell r="Z12089" t="str">
            <v/>
          </cell>
          <cell r="AA12089">
            <v>168.78800000000001</v>
          </cell>
          <cell r="AB12089" t="str">
            <v>Error</v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U12090">
            <v>168.78800000000001</v>
          </cell>
          <cell r="Y12090" t="str">
            <v/>
          </cell>
          <cell r="Z12090" t="str">
            <v/>
          </cell>
          <cell r="AA12090">
            <v>168.78800000000001</v>
          </cell>
          <cell r="AB12090" t="str">
            <v>Error</v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U12091">
            <v>168.78800000000001</v>
          </cell>
          <cell r="Y12091" t="str">
            <v/>
          </cell>
          <cell r="Z12091" t="str">
            <v/>
          </cell>
          <cell r="AA12091">
            <v>168.78800000000001</v>
          </cell>
          <cell r="AB12091" t="str">
            <v>Error</v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U12092">
            <v>168.78800000000001</v>
          </cell>
          <cell r="Y12092" t="str">
            <v/>
          </cell>
          <cell r="Z12092" t="str">
            <v/>
          </cell>
          <cell r="AA12092">
            <v>168.78800000000001</v>
          </cell>
          <cell r="AB12092" t="str">
            <v>Error</v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U12093">
            <v>168.78800000000001</v>
          </cell>
          <cell r="Y12093" t="str">
            <v/>
          </cell>
          <cell r="Z12093" t="str">
            <v/>
          </cell>
          <cell r="AA12093">
            <v>168.78800000000001</v>
          </cell>
          <cell r="AB12093" t="str">
            <v>Error</v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U12094">
            <v>168.78800000000001</v>
          </cell>
          <cell r="Y12094" t="str">
            <v/>
          </cell>
          <cell r="Z12094" t="str">
            <v/>
          </cell>
          <cell r="AA12094">
            <v>168.78800000000001</v>
          </cell>
          <cell r="AB12094" t="str">
            <v>Error</v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U12095">
            <v>168.78800000000001</v>
          </cell>
          <cell r="Y12095" t="str">
            <v/>
          </cell>
          <cell r="Z12095" t="str">
            <v/>
          </cell>
          <cell r="AA12095">
            <v>168.78800000000001</v>
          </cell>
          <cell r="AB12095" t="str">
            <v>Error</v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U12096">
            <v>168.78800000000001</v>
          </cell>
          <cell r="Y12096" t="str">
            <v/>
          </cell>
          <cell r="Z12096" t="str">
            <v/>
          </cell>
          <cell r="AA12096">
            <v>168.78800000000001</v>
          </cell>
          <cell r="AB12096" t="str">
            <v>Error</v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U12097">
            <v>168.78800000000001</v>
          </cell>
          <cell r="Y12097" t="str">
            <v/>
          </cell>
          <cell r="Z12097" t="str">
            <v/>
          </cell>
          <cell r="AA12097">
            <v>168.78800000000001</v>
          </cell>
          <cell r="AB12097" t="str">
            <v>Error</v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U12098">
            <v>168.78800000000001</v>
          </cell>
          <cell r="Y12098" t="str">
            <v/>
          </cell>
          <cell r="Z12098" t="str">
            <v/>
          </cell>
          <cell r="AA12098">
            <v>168.78800000000001</v>
          </cell>
          <cell r="AB12098" t="str">
            <v>Error</v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U12099">
            <v>168.78800000000001</v>
          </cell>
          <cell r="Y12099" t="str">
            <v/>
          </cell>
          <cell r="Z12099" t="str">
            <v/>
          </cell>
          <cell r="AA12099">
            <v>168.78800000000001</v>
          </cell>
          <cell r="AB12099" t="str">
            <v>Error</v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U12100">
            <v>168.78800000000001</v>
          </cell>
          <cell r="Y12100" t="str">
            <v/>
          </cell>
          <cell r="Z12100" t="str">
            <v/>
          </cell>
          <cell r="AA12100">
            <v>168.78800000000001</v>
          </cell>
          <cell r="AB12100" t="str">
            <v>Error</v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U12101">
            <v>168.78800000000001</v>
          </cell>
          <cell r="Y12101" t="str">
            <v/>
          </cell>
          <cell r="Z12101" t="str">
            <v/>
          </cell>
          <cell r="AA12101">
            <v>168.78800000000001</v>
          </cell>
          <cell r="AB12101" t="str">
            <v>Error</v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U12102">
            <v>168.78800000000001</v>
          </cell>
          <cell r="Y12102" t="str">
            <v/>
          </cell>
          <cell r="Z12102" t="str">
            <v/>
          </cell>
          <cell r="AA12102">
            <v>168.78800000000001</v>
          </cell>
          <cell r="AB12102" t="str">
            <v>Error</v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U12103">
            <v>168.78800000000001</v>
          </cell>
          <cell r="Y12103" t="str">
            <v/>
          </cell>
          <cell r="Z12103" t="str">
            <v/>
          </cell>
          <cell r="AA12103">
            <v>168.78800000000001</v>
          </cell>
          <cell r="AB12103" t="str">
            <v>Error</v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U12104">
            <v>168.78800000000001</v>
          </cell>
          <cell r="Y12104" t="str">
            <v/>
          </cell>
          <cell r="Z12104" t="str">
            <v/>
          </cell>
          <cell r="AA12104">
            <v>168.78800000000001</v>
          </cell>
          <cell r="AB12104" t="str">
            <v>Error</v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U12105">
            <v>168.78800000000001</v>
          </cell>
          <cell r="Y12105" t="str">
            <v/>
          </cell>
          <cell r="Z12105" t="str">
            <v/>
          </cell>
          <cell r="AA12105">
            <v>168.78800000000001</v>
          </cell>
          <cell r="AB12105" t="str">
            <v>Error</v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U12106">
            <v>168.78800000000001</v>
          </cell>
          <cell r="Y12106" t="str">
            <v/>
          </cell>
          <cell r="Z12106" t="str">
            <v/>
          </cell>
          <cell r="AA12106">
            <v>168.78800000000001</v>
          </cell>
          <cell r="AB12106" t="str">
            <v>Error</v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U12107">
            <v>168.78800000000001</v>
          </cell>
          <cell r="Y12107" t="str">
            <v/>
          </cell>
          <cell r="Z12107" t="str">
            <v/>
          </cell>
          <cell r="AA12107">
            <v>168.78800000000001</v>
          </cell>
          <cell r="AB12107" t="str">
            <v>Error</v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U12108">
            <v>168.78800000000001</v>
          </cell>
          <cell r="Y12108" t="str">
            <v/>
          </cell>
          <cell r="Z12108" t="str">
            <v/>
          </cell>
          <cell r="AA12108">
            <v>168.78800000000001</v>
          </cell>
          <cell r="AB12108" t="str">
            <v>Error</v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U12109">
            <v>168.78800000000001</v>
          </cell>
          <cell r="Y12109" t="str">
            <v/>
          </cell>
          <cell r="Z12109" t="str">
            <v/>
          </cell>
          <cell r="AA12109">
            <v>168.78800000000001</v>
          </cell>
          <cell r="AB12109" t="str">
            <v>Error</v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U12110">
            <v>168.78800000000001</v>
          </cell>
          <cell r="Y12110" t="str">
            <v/>
          </cell>
          <cell r="Z12110" t="str">
            <v/>
          </cell>
          <cell r="AA12110">
            <v>168.78800000000001</v>
          </cell>
          <cell r="AB12110" t="str">
            <v>Error</v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U12111">
            <v>168.78800000000001</v>
          </cell>
          <cell r="Y12111" t="str">
            <v/>
          </cell>
          <cell r="Z12111" t="str">
            <v/>
          </cell>
          <cell r="AA12111">
            <v>168.78800000000001</v>
          </cell>
          <cell r="AB12111" t="str">
            <v>Error</v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U12112">
            <v>168.78800000000001</v>
          </cell>
          <cell r="Y12112" t="str">
            <v/>
          </cell>
          <cell r="Z12112" t="str">
            <v/>
          </cell>
          <cell r="AA12112">
            <v>168.78800000000001</v>
          </cell>
          <cell r="AB12112" t="str">
            <v>Error</v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U12113">
            <v>168.78800000000001</v>
          </cell>
          <cell r="Y12113" t="str">
            <v/>
          </cell>
          <cell r="Z12113" t="str">
            <v/>
          </cell>
          <cell r="AA12113">
            <v>168.78800000000001</v>
          </cell>
          <cell r="AB12113" t="str">
            <v>Error</v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U12114">
            <v>168.78800000000001</v>
          </cell>
          <cell r="Y12114" t="str">
            <v/>
          </cell>
          <cell r="Z12114" t="str">
            <v/>
          </cell>
          <cell r="AA12114">
            <v>168.78800000000001</v>
          </cell>
          <cell r="AB12114" t="str">
            <v>Error</v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U12115">
            <v>168.78800000000001</v>
          </cell>
          <cell r="Y12115" t="str">
            <v/>
          </cell>
          <cell r="Z12115" t="str">
            <v/>
          </cell>
          <cell r="AA12115">
            <v>168.78800000000001</v>
          </cell>
          <cell r="AB12115" t="str">
            <v>Error</v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U12116">
            <v>168.78800000000001</v>
          </cell>
          <cell r="Y12116" t="str">
            <v/>
          </cell>
          <cell r="Z12116" t="str">
            <v/>
          </cell>
          <cell r="AA12116">
            <v>168.78800000000001</v>
          </cell>
          <cell r="AB12116" t="str">
            <v>Error</v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U12117">
            <v>168.78800000000001</v>
          </cell>
          <cell r="Y12117" t="str">
            <v/>
          </cell>
          <cell r="Z12117" t="str">
            <v/>
          </cell>
          <cell r="AA12117">
            <v>168.78800000000001</v>
          </cell>
          <cell r="AB12117" t="str">
            <v>Error</v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U12118">
            <v>168.78800000000001</v>
          </cell>
          <cell r="Y12118" t="str">
            <v/>
          </cell>
          <cell r="Z12118" t="str">
            <v/>
          </cell>
          <cell r="AA12118">
            <v>168.78800000000001</v>
          </cell>
          <cell r="AB12118" t="str">
            <v>Error</v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U12119">
            <v>168.78800000000001</v>
          </cell>
          <cell r="Y12119" t="str">
            <v/>
          </cell>
          <cell r="Z12119" t="str">
            <v/>
          </cell>
          <cell r="AA12119">
            <v>168.78800000000001</v>
          </cell>
          <cell r="AB12119" t="str">
            <v>Error</v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U12120">
            <v>168.78800000000001</v>
          </cell>
          <cell r="Y12120" t="str">
            <v/>
          </cell>
          <cell r="Z12120" t="str">
            <v/>
          </cell>
          <cell r="AA12120">
            <v>168.78800000000001</v>
          </cell>
          <cell r="AB12120" t="str">
            <v>Error</v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U12121">
            <v>168.78800000000001</v>
          </cell>
          <cell r="Y12121" t="str">
            <v/>
          </cell>
          <cell r="Z12121" t="str">
            <v/>
          </cell>
          <cell r="AA12121">
            <v>168.78800000000001</v>
          </cell>
          <cell r="AB12121" t="str">
            <v>Error</v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U12122">
            <v>168.78800000000001</v>
          </cell>
          <cell r="Y12122" t="str">
            <v/>
          </cell>
          <cell r="Z12122" t="str">
            <v/>
          </cell>
          <cell r="AA12122">
            <v>168.78800000000001</v>
          </cell>
          <cell r="AB12122" t="str">
            <v>Error</v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U12123">
            <v>168.78800000000001</v>
          </cell>
          <cell r="Y12123" t="str">
            <v/>
          </cell>
          <cell r="Z12123" t="str">
            <v/>
          </cell>
          <cell r="AA12123">
            <v>168.78800000000001</v>
          </cell>
          <cell r="AB12123" t="str">
            <v>Error</v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U12124">
            <v>168.78800000000001</v>
          </cell>
          <cell r="Y12124" t="str">
            <v/>
          </cell>
          <cell r="Z12124" t="str">
            <v/>
          </cell>
          <cell r="AA12124">
            <v>168.78800000000001</v>
          </cell>
          <cell r="AB12124" t="str">
            <v>Error</v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U12125">
            <v>168.78800000000001</v>
          </cell>
          <cell r="Y12125" t="str">
            <v/>
          </cell>
          <cell r="Z12125" t="str">
            <v/>
          </cell>
          <cell r="AA12125">
            <v>168.78800000000001</v>
          </cell>
          <cell r="AB12125" t="str">
            <v>Error</v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U12126">
            <v>168.78800000000001</v>
          </cell>
          <cell r="Y12126" t="str">
            <v/>
          </cell>
          <cell r="Z12126" t="str">
            <v/>
          </cell>
          <cell r="AA12126">
            <v>168.78800000000001</v>
          </cell>
          <cell r="AB12126" t="str">
            <v>Error</v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U12127">
            <v>168.78800000000001</v>
          </cell>
          <cell r="Y12127" t="str">
            <v/>
          </cell>
          <cell r="Z12127" t="str">
            <v/>
          </cell>
          <cell r="AA12127">
            <v>168.78800000000001</v>
          </cell>
          <cell r="AB12127" t="str">
            <v>Error</v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U12128">
            <v>168.78800000000001</v>
          </cell>
          <cell r="Y12128" t="str">
            <v/>
          </cell>
          <cell r="Z12128" t="str">
            <v/>
          </cell>
          <cell r="AA12128">
            <v>168.78800000000001</v>
          </cell>
          <cell r="AB12128" t="str">
            <v>Error</v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U12129">
            <v>168.78800000000001</v>
          </cell>
          <cell r="Y12129" t="str">
            <v/>
          </cell>
          <cell r="Z12129" t="str">
            <v/>
          </cell>
          <cell r="AA12129">
            <v>168.78800000000001</v>
          </cell>
          <cell r="AB12129" t="str">
            <v>Error</v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U12130">
            <v>168.78800000000001</v>
          </cell>
          <cell r="Y12130" t="str">
            <v/>
          </cell>
          <cell r="Z12130" t="str">
            <v/>
          </cell>
          <cell r="AA12130">
            <v>168.78800000000001</v>
          </cell>
          <cell r="AB12130" t="str">
            <v>Error</v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U12131">
            <v>168.78800000000001</v>
          </cell>
          <cell r="Y12131" t="str">
            <v/>
          </cell>
          <cell r="Z12131" t="str">
            <v/>
          </cell>
          <cell r="AA12131">
            <v>168.78800000000001</v>
          </cell>
          <cell r="AB12131" t="str">
            <v>Error</v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U12132">
            <v>168.78800000000001</v>
          </cell>
          <cell r="Y12132" t="str">
            <v/>
          </cell>
          <cell r="Z12132" t="str">
            <v/>
          </cell>
          <cell r="AA12132">
            <v>168.78800000000001</v>
          </cell>
          <cell r="AB12132" t="str">
            <v>Error</v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U12133">
            <v>168.78800000000001</v>
          </cell>
          <cell r="Y12133" t="str">
            <v/>
          </cell>
          <cell r="Z12133" t="str">
            <v/>
          </cell>
          <cell r="AA12133">
            <v>168.78800000000001</v>
          </cell>
          <cell r="AB12133" t="str">
            <v>Error</v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U12134">
            <v>168.78800000000001</v>
          </cell>
          <cell r="Y12134" t="str">
            <v/>
          </cell>
          <cell r="Z12134" t="str">
            <v/>
          </cell>
          <cell r="AA12134">
            <v>168.78800000000001</v>
          </cell>
          <cell r="AB12134" t="str">
            <v>Error</v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U12135">
            <v>168.78800000000001</v>
          </cell>
          <cell r="Y12135" t="str">
            <v/>
          </cell>
          <cell r="Z12135" t="str">
            <v/>
          </cell>
          <cell r="AA12135">
            <v>168.78800000000001</v>
          </cell>
          <cell r="AB12135" t="str">
            <v>Error</v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U12136">
            <v>168.78800000000001</v>
          </cell>
          <cell r="Y12136" t="str">
            <v/>
          </cell>
          <cell r="Z12136" t="str">
            <v/>
          </cell>
          <cell r="AA12136">
            <v>168.78800000000001</v>
          </cell>
          <cell r="AB12136" t="str">
            <v>Error</v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U12137">
            <v>168.78800000000001</v>
          </cell>
          <cell r="Y12137" t="str">
            <v/>
          </cell>
          <cell r="Z12137" t="str">
            <v/>
          </cell>
          <cell r="AA12137">
            <v>168.78800000000001</v>
          </cell>
          <cell r="AB12137" t="str">
            <v>Error</v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U12138">
            <v>168.78800000000001</v>
          </cell>
          <cell r="Y12138" t="str">
            <v/>
          </cell>
          <cell r="Z12138" t="str">
            <v/>
          </cell>
          <cell r="AA12138">
            <v>168.78800000000001</v>
          </cell>
          <cell r="AB12138" t="str">
            <v>Error</v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U12139">
            <v>168.78800000000001</v>
          </cell>
          <cell r="Y12139" t="str">
            <v/>
          </cell>
          <cell r="Z12139" t="str">
            <v/>
          </cell>
          <cell r="AA12139">
            <v>168.78800000000001</v>
          </cell>
          <cell r="AB12139" t="str">
            <v>Error</v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U12140">
            <v>168.78800000000001</v>
          </cell>
          <cell r="Y12140" t="str">
            <v/>
          </cell>
          <cell r="Z12140" t="str">
            <v/>
          </cell>
          <cell r="AA12140">
            <v>168.78800000000001</v>
          </cell>
          <cell r="AB12140" t="str">
            <v>Error</v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U12141">
            <v>168.78800000000001</v>
          </cell>
          <cell r="Y12141" t="str">
            <v/>
          </cell>
          <cell r="Z12141" t="str">
            <v/>
          </cell>
          <cell r="AA12141">
            <v>168.78800000000001</v>
          </cell>
          <cell r="AB12141" t="str">
            <v>Error</v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U12142">
            <v>168.78800000000001</v>
          </cell>
          <cell r="Y12142" t="str">
            <v/>
          </cell>
          <cell r="Z12142" t="str">
            <v/>
          </cell>
          <cell r="AA12142">
            <v>168.78800000000001</v>
          </cell>
          <cell r="AB12142" t="str">
            <v>Error</v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U12143">
            <v>168.78800000000001</v>
          </cell>
          <cell r="Y12143" t="str">
            <v/>
          </cell>
          <cell r="Z12143" t="str">
            <v/>
          </cell>
          <cell r="AA12143">
            <v>168.78800000000001</v>
          </cell>
          <cell r="AB12143" t="str">
            <v>Error</v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U12144">
            <v>168.78800000000001</v>
          </cell>
          <cell r="Y12144" t="str">
            <v/>
          </cell>
          <cell r="Z12144" t="str">
            <v/>
          </cell>
          <cell r="AA12144">
            <v>168.78800000000001</v>
          </cell>
          <cell r="AB12144" t="str">
            <v>Error</v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U12145">
            <v>168.78800000000001</v>
          </cell>
          <cell r="Y12145" t="str">
            <v/>
          </cell>
          <cell r="Z12145" t="str">
            <v/>
          </cell>
          <cell r="AA12145">
            <v>168.78800000000001</v>
          </cell>
          <cell r="AB12145" t="str">
            <v>Error</v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U12146">
            <v>168.78800000000001</v>
          </cell>
          <cell r="Y12146" t="str">
            <v/>
          </cell>
          <cell r="Z12146" t="str">
            <v/>
          </cell>
          <cell r="AA12146">
            <v>168.78800000000001</v>
          </cell>
          <cell r="AB12146" t="str">
            <v>Error</v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U12147">
            <v>168.78800000000001</v>
          </cell>
          <cell r="Y12147" t="str">
            <v/>
          </cell>
          <cell r="Z12147" t="str">
            <v/>
          </cell>
          <cell r="AA12147">
            <v>168.78800000000001</v>
          </cell>
          <cell r="AB12147" t="str">
            <v>Error</v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U12148">
            <v>168.78800000000001</v>
          </cell>
          <cell r="Y12148" t="str">
            <v/>
          </cell>
          <cell r="Z12148" t="str">
            <v/>
          </cell>
          <cell r="AA12148">
            <v>168.78800000000001</v>
          </cell>
          <cell r="AB12148" t="str">
            <v>Error</v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U12149">
            <v>168.78800000000001</v>
          </cell>
          <cell r="Y12149" t="str">
            <v/>
          </cell>
          <cell r="Z12149" t="str">
            <v/>
          </cell>
          <cell r="AA12149">
            <v>168.78800000000001</v>
          </cell>
          <cell r="AB12149" t="str">
            <v>Error</v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U12150">
            <v>168.78800000000001</v>
          </cell>
          <cell r="Y12150" t="str">
            <v/>
          </cell>
          <cell r="Z12150" t="str">
            <v/>
          </cell>
          <cell r="AA12150">
            <v>168.78800000000001</v>
          </cell>
          <cell r="AB12150" t="str">
            <v>Error</v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U12151">
            <v>168.78800000000001</v>
          </cell>
          <cell r="Y12151" t="str">
            <v/>
          </cell>
          <cell r="Z12151" t="str">
            <v/>
          </cell>
          <cell r="AA12151">
            <v>168.78800000000001</v>
          </cell>
          <cell r="AB12151" t="str">
            <v>Error</v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U12152">
            <v>168.78800000000001</v>
          </cell>
          <cell r="Y12152" t="str">
            <v/>
          </cell>
          <cell r="Z12152" t="str">
            <v/>
          </cell>
          <cell r="AA12152">
            <v>168.78800000000001</v>
          </cell>
          <cell r="AB12152" t="str">
            <v>Error</v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U12153">
            <v>168.78800000000001</v>
          </cell>
          <cell r="Y12153" t="str">
            <v/>
          </cell>
          <cell r="Z12153" t="str">
            <v/>
          </cell>
          <cell r="AA12153">
            <v>168.78800000000001</v>
          </cell>
          <cell r="AB12153" t="str">
            <v>Error</v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U12154">
            <v>168.78800000000001</v>
          </cell>
          <cell r="Y12154" t="str">
            <v/>
          </cell>
          <cell r="Z12154" t="str">
            <v/>
          </cell>
          <cell r="AA12154">
            <v>168.78800000000001</v>
          </cell>
          <cell r="AB12154" t="str">
            <v>Error</v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U12155">
            <v>168.78800000000001</v>
          </cell>
          <cell r="Y12155" t="str">
            <v/>
          </cell>
          <cell r="Z12155" t="str">
            <v/>
          </cell>
          <cell r="AA12155">
            <v>168.78800000000001</v>
          </cell>
          <cell r="AB12155" t="str">
            <v>Error</v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U12156">
            <v>168.78800000000001</v>
          </cell>
          <cell r="Y12156" t="str">
            <v/>
          </cell>
          <cell r="Z12156" t="str">
            <v/>
          </cell>
          <cell r="AA12156">
            <v>168.78800000000001</v>
          </cell>
          <cell r="AB12156" t="str">
            <v>Error</v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U12157">
            <v>168.78800000000001</v>
          </cell>
          <cell r="Y12157" t="str">
            <v/>
          </cell>
          <cell r="Z12157" t="str">
            <v/>
          </cell>
          <cell r="AA12157">
            <v>168.78800000000001</v>
          </cell>
          <cell r="AB12157" t="str">
            <v>Error</v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U12158">
            <v>168.78800000000001</v>
          </cell>
          <cell r="Y12158" t="str">
            <v/>
          </cell>
          <cell r="Z12158" t="str">
            <v/>
          </cell>
          <cell r="AA12158">
            <v>168.78800000000001</v>
          </cell>
          <cell r="AB12158" t="str">
            <v>Error</v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U12159">
            <v>168.78800000000001</v>
          </cell>
          <cell r="Y12159" t="str">
            <v/>
          </cell>
          <cell r="Z12159" t="str">
            <v/>
          </cell>
          <cell r="AA12159">
            <v>168.78800000000001</v>
          </cell>
          <cell r="AB12159" t="str">
            <v>Error</v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U12160">
            <v>168.78800000000001</v>
          </cell>
          <cell r="Y12160" t="str">
            <v/>
          </cell>
          <cell r="Z12160" t="str">
            <v/>
          </cell>
          <cell r="AA12160">
            <v>168.78800000000001</v>
          </cell>
          <cell r="AB12160" t="str">
            <v>Error</v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U12161">
            <v>168.78800000000001</v>
          </cell>
          <cell r="Y12161" t="str">
            <v/>
          </cell>
          <cell r="Z12161" t="str">
            <v/>
          </cell>
          <cell r="AA12161">
            <v>168.78800000000001</v>
          </cell>
          <cell r="AB12161" t="str">
            <v>Error</v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U12162">
            <v>168.78800000000001</v>
          </cell>
          <cell r="Y12162" t="str">
            <v/>
          </cell>
          <cell r="Z12162" t="str">
            <v/>
          </cell>
          <cell r="AA12162">
            <v>168.78800000000001</v>
          </cell>
          <cell r="AB12162" t="str">
            <v>Error</v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U12163">
            <v>168.78800000000001</v>
          </cell>
          <cell r="Y12163" t="str">
            <v/>
          </cell>
          <cell r="Z12163" t="str">
            <v/>
          </cell>
          <cell r="AA12163">
            <v>168.78800000000001</v>
          </cell>
          <cell r="AB12163" t="str">
            <v>Error</v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U12164">
            <v>168.78800000000001</v>
          </cell>
          <cell r="Y12164" t="str">
            <v/>
          </cell>
          <cell r="Z12164" t="str">
            <v/>
          </cell>
          <cell r="AA12164">
            <v>168.78800000000001</v>
          </cell>
          <cell r="AB12164" t="str">
            <v>Error</v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U12165">
            <v>168.78800000000001</v>
          </cell>
          <cell r="Y12165" t="str">
            <v/>
          </cell>
          <cell r="Z12165" t="str">
            <v/>
          </cell>
          <cell r="AA12165">
            <v>168.78800000000001</v>
          </cell>
          <cell r="AB12165" t="str">
            <v>Error</v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U12166">
            <v>168.78800000000001</v>
          </cell>
          <cell r="Y12166" t="str">
            <v/>
          </cell>
          <cell r="Z12166" t="str">
            <v/>
          </cell>
          <cell r="AA12166">
            <v>168.78800000000001</v>
          </cell>
          <cell r="AB12166" t="str">
            <v>Error</v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U12167">
            <v>168.78800000000001</v>
          </cell>
          <cell r="Y12167" t="str">
            <v/>
          </cell>
          <cell r="Z12167" t="str">
            <v/>
          </cell>
          <cell r="AA12167">
            <v>168.78800000000001</v>
          </cell>
          <cell r="AB12167" t="str">
            <v>Error</v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U12168">
            <v>168.78800000000001</v>
          </cell>
          <cell r="Y12168" t="str">
            <v/>
          </cell>
          <cell r="Z12168" t="str">
            <v/>
          </cell>
          <cell r="AA12168">
            <v>168.78800000000001</v>
          </cell>
          <cell r="AB12168" t="str">
            <v>Error</v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U12169">
            <v>168.78800000000001</v>
          </cell>
          <cell r="Y12169" t="str">
            <v/>
          </cell>
          <cell r="Z12169" t="str">
            <v/>
          </cell>
          <cell r="AA12169">
            <v>168.78800000000001</v>
          </cell>
          <cell r="AB12169" t="str">
            <v>Error</v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U12170">
            <v>168.78800000000001</v>
          </cell>
          <cell r="Y12170" t="str">
            <v/>
          </cell>
          <cell r="Z12170" t="str">
            <v/>
          </cell>
          <cell r="AA12170">
            <v>168.78800000000001</v>
          </cell>
          <cell r="AB12170" t="str">
            <v>Error</v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U12171">
            <v>168.78800000000001</v>
          </cell>
          <cell r="Y12171" t="str">
            <v/>
          </cell>
          <cell r="Z12171" t="str">
            <v/>
          </cell>
          <cell r="AA12171">
            <v>168.78800000000001</v>
          </cell>
          <cell r="AB12171" t="str">
            <v>Error</v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U12172">
            <v>168.78800000000001</v>
          </cell>
          <cell r="Y12172" t="str">
            <v/>
          </cell>
          <cell r="Z12172" t="str">
            <v/>
          </cell>
          <cell r="AA12172">
            <v>168.78800000000001</v>
          </cell>
          <cell r="AB12172" t="str">
            <v>Error</v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U12173">
            <v>168.78800000000001</v>
          </cell>
          <cell r="Y12173" t="str">
            <v/>
          </cell>
          <cell r="Z12173" t="str">
            <v/>
          </cell>
          <cell r="AA12173">
            <v>168.78800000000001</v>
          </cell>
          <cell r="AB12173" t="str">
            <v>Error</v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U12174">
            <v>168.78800000000001</v>
          </cell>
          <cell r="Y12174" t="str">
            <v/>
          </cell>
          <cell r="Z12174" t="str">
            <v/>
          </cell>
          <cell r="AA12174">
            <v>168.78800000000001</v>
          </cell>
          <cell r="AB12174" t="str">
            <v>Error</v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U12175">
            <v>168.78800000000001</v>
          </cell>
          <cell r="Y12175" t="str">
            <v/>
          </cell>
          <cell r="Z12175" t="str">
            <v/>
          </cell>
          <cell r="AA12175">
            <v>168.78800000000001</v>
          </cell>
          <cell r="AB12175" t="str">
            <v>Error</v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U12176">
            <v>168.78800000000001</v>
          </cell>
          <cell r="Y12176" t="str">
            <v/>
          </cell>
          <cell r="Z12176" t="str">
            <v/>
          </cell>
          <cell r="AA12176">
            <v>168.78800000000001</v>
          </cell>
          <cell r="AB12176" t="str">
            <v>Error</v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U12177">
            <v>168.78800000000001</v>
          </cell>
          <cell r="Y12177" t="str">
            <v/>
          </cell>
          <cell r="Z12177" t="str">
            <v/>
          </cell>
          <cell r="AA12177">
            <v>168.78800000000001</v>
          </cell>
          <cell r="AB12177" t="str">
            <v>Error</v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U12178">
            <v>168.78800000000001</v>
          </cell>
          <cell r="Y12178" t="str">
            <v/>
          </cell>
          <cell r="Z12178" t="str">
            <v/>
          </cell>
          <cell r="AA12178">
            <v>168.78800000000001</v>
          </cell>
          <cell r="AB12178" t="str">
            <v>Error</v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U12179">
            <v>168.78800000000001</v>
          </cell>
          <cell r="Y12179" t="str">
            <v/>
          </cell>
          <cell r="Z12179" t="str">
            <v/>
          </cell>
          <cell r="AA12179">
            <v>168.78800000000001</v>
          </cell>
          <cell r="AB12179" t="str">
            <v>Error</v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U12180">
            <v>168.78800000000001</v>
          </cell>
          <cell r="Y12180" t="str">
            <v/>
          </cell>
          <cell r="Z12180" t="str">
            <v/>
          </cell>
          <cell r="AA12180">
            <v>168.78800000000001</v>
          </cell>
          <cell r="AB12180" t="str">
            <v>Error</v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U12181">
            <v>168.78800000000001</v>
          </cell>
          <cell r="Y12181" t="str">
            <v/>
          </cell>
          <cell r="Z12181" t="str">
            <v/>
          </cell>
          <cell r="AA12181">
            <v>168.78800000000001</v>
          </cell>
          <cell r="AB12181" t="str">
            <v>Error</v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U12182">
            <v>168.78800000000001</v>
          </cell>
          <cell r="Y12182" t="str">
            <v/>
          </cell>
          <cell r="Z12182" t="str">
            <v/>
          </cell>
          <cell r="AA12182">
            <v>168.78800000000001</v>
          </cell>
          <cell r="AB12182" t="str">
            <v>Error</v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U12183">
            <v>168.78800000000001</v>
          </cell>
          <cell r="Y12183" t="str">
            <v/>
          </cell>
          <cell r="Z12183" t="str">
            <v/>
          </cell>
          <cell r="AA12183">
            <v>168.78800000000001</v>
          </cell>
          <cell r="AB12183" t="str">
            <v>Error</v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U12184">
            <v>168.78800000000001</v>
          </cell>
          <cell r="Y12184" t="str">
            <v/>
          </cell>
          <cell r="Z12184" t="str">
            <v/>
          </cell>
          <cell r="AA12184">
            <v>168.78800000000001</v>
          </cell>
          <cell r="AB12184" t="str">
            <v>Error</v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U12185">
            <v>168.78800000000001</v>
          </cell>
          <cell r="Y12185" t="str">
            <v/>
          </cell>
          <cell r="Z12185" t="str">
            <v/>
          </cell>
          <cell r="AA12185">
            <v>168.78800000000001</v>
          </cell>
          <cell r="AB12185" t="str">
            <v>Error</v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U12186">
            <v>168.78800000000001</v>
          </cell>
          <cell r="Y12186" t="str">
            <v/>
          </cell>
          <cell r="Z12186" t="str">
            <v/>
          </cell>
          <cell r="AA12186">
            <v>168.78800000000001</v>
          </cell>
          <cell r="AB12186" t="str">
            <v>Error</v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U12187">
            <v>168.78800000000001</v>
          </cell>
          <cell r="Y12187" t="str">
            <v/>
          </cell>
          <cell r="Z12187" t="str">
            <v/>
          </cell>
          <cell r="AA12187">
            <v>168.78800000000001</v>
          </cell>
          <cell r="AB12187" t="str">
            <v>Error</v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U12188">
            <v>168.78800000000001</v>
          </cell>
          <cell r="Y12188" t="str">
            <v/>
          </cell>
          <cell r="Z12188" t="str">
            <v/>
          </cell>
          <cell r="AA12188">
            <v>168.78800000000001</v>
          </cell>
          <cell r="AB12188" t="str">
            <v>Error</v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U12189">
            <v>168.78800000000001</v>
          </cell>
          <cell r="Y12189" t="str">
            <v/>
          </cell>
          <cell r="Z12189" t="str">
            <v/>
          </cell>
          <cell r="AA12189">
            <v>168.78800000000001</v>
          </cell>
          <cell r="AB12189" t="str">
            <v>Error</v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U12190">
            <v>168.78800000000001</v>
          </cell>
          <cell r="Y12190" t="str">
            <v/>
          </cell>
          <cell r="Z12190" t="str">
            <v/>
          </cell>
          <cell r="AA12190">
            <v>168.78800000000001</v>
          </cell>
          <cell r="AB12190" t="str">
            <v>Error</v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U12191">
            <v>168.78800000000001</v>
          </cell>
          <cell r="Y12191" t="str">
            <v/>
          </cell>
          <cell r="Z12191" t="str">
            <v/>
          </cell>
          <cell r="AA12191">
            <v>168.78800000000001</v>
          </cell>
          <cell r="AB12191" t="str">
            <v>Error</v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U12192">
            <v>168.78800000000001</v>
          </cell>
          <cell r="Y12192" t="str">
            <v/>
          </cell>
          <cell r="Z12192" t="str">
            <v/>
          </cell>
          <cell r="AA12192">
            <v>168.78800000000001</v>
          </cell>
          <cell r="AB12192" t="str">
            <v>Error</v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U12193">
            <v>168.78800000000001</v>
          </cell>
          <cell r="Y12193" t="str">
            <v/>
          </cell>
          <cell r="Z12193" t="str">
            <v/>
          </cell>
          <cell r="AA12193">
            <v>168.78800000000001</v>
          </cell>
          <cell r="AB12193" t="str">
            <v>Error</v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U12194">
            <v>168.78800000000001</v>
          </cell>
          <cell r="Y12194" t="str">
            <v/>
          </cell>
          <cell r="Z12194" t="str">
            <v/>
          </cell>
          <cell r="AA12194">
            <v>168.78800000000001</v>
          </cell>
          <cell r="AB12194" t="str">
            <v>Error</v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U12195">
            <v>168.78800000000001</v>
          </cell>
          <cell r="Y12195" t="str">
            <v/>
          </cell>
          <cell r="Z12195" t="str">
            <v/>
          </cell>
          <cell r="AA12195">
            <v>168.78800000000001</v>
          </cell>
          <cell r="AB12195" t="str">
            <v>Error</v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U12196">
            <v>168.78800000000001</v>
          </cell>
          <cell r="Y12196" t="str">
            <v/>
          </cell>
          <cell r="Z12196" t="str">
            <v/>
          </cell>
          <cell r="AA12196">
            <v>168.78800000000001</v>
          </cell>
          <cell r="AB12196" t="str">
            <v>Error</v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U12197">
            <v>168.78800000000001</v>
          </cell>
          <cell r="Y12197" t="str">
            <v/>
          </cell>
          <cell r="Z12197" t="str">
            <v/>
          </cell>
          <cell r="AA12197">
            <v>168.78800000000001</v>
          </cell>
          <cell r="AB12197" t="str">
            <v>Error</v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U12198">
            <v>168.78800000000001</v>
          </cell>
          <cell r="Y12198" t="str">
            <v/>
          </cell>
          <cell r="Z12198" t="str">
            <v/>
          </cell>
          <cell r="AA12198">
            <v>168.78800000000001</v>
          </cell>
          <cell r="AB12198" t="str">
            <v>Error</v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U12199">
            <v>168.78800000000001</v>
          </cell>
          <cell r="Y12199" t="str">
            <v/>
          </cell>
          <cell r="Z12199" t="str">
            <v/>
          </cell>
          <cell r="AA12199">
            <v>168.78800000000001</v>
          </cell>
          <cell r="AB12199" t="str">
            <v>Error</v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U12200">
            <v>168.78800000000001</v>
          </cell>
          <cell r="Y12200" t="str">
            <v/>
          </cell>
          <cell r="Z12200" t="str">
            <v/>
          </cell>
          <cell r="AA12200">
            <v>168.78800000000001</v>
          </cell>
          <cell r="AB12200" t="str">
            <v>Error</v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U12201">
            <v>168.78800000000001</v>
          </cell>
          <cell r="Y12201" t="str">
            <v/>
          </cell>
          <cell r="Z12201" t="str">
            <v/>
          </cell>
          <cell r="AA12201">
            <v>168.78800000000001</v>
          </cell>
          <cell r="AB12201" t="str">
            <v>Error</v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U12202">
            <v>168.78800000000001</v>
          </cell>
          <cell r="Y12202" t="str">
            <v/>
          </cell>
          <cell r="Z12202" t="str">
            <v/>
          </cell>
          <cell r="AA12202">
            <v>168.78800000000001</v>
          </cell>
          <cell r="AB12202" t="str">
            <v>Error</v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U12203">
            <v>168.78800000000001</v>
          </cell>
          <cell r="Y12203" t="str">
            <v/>
          </cell>
          <cell r="Z12203" t="str">
            <v/>
          </cell>
          <cell r="AA12203">
            <v>168.78800000000001</v>
          </cell>
          <cell r="AB12203" t="str">
            <v>Error</v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U12204">
            <v>168.78800000000001</v>
          </cell>
          <cell r="Y12204" t="str">
            <v/>
          </cell>
          <cell r="Z12204" t="str">
            <v/>
          </cell>
          <cell r="AA12204">
            <v>168.78800000000001</v>
          </cell>
          <cell r="AB12204" t="str">
            <v>Error</v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U12205">
            <v>168.78800000000001</v>
          </cell>
          <cell r="Y12205" t="str">
            <v/>
          </cell>
          <cell r="Z12205" t="str">
            <v/>
          </cell>
          <cell r="AA12205">
            <v>168.78800000000001</v>
          </cell>
          <cell r="AB12205" t="str">
            <v>Error</v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U12206">
            <v>168.78800000000001</v>
          </cell>
          <cell r="Y12206" t="str">
            <v/>
          </cell>
          <cell r="Z12206" t="str">
            <v/>
          </cell>
          <cell r="AA12206">
            <v>168.78800000000001</v>
          </cell>
          <cell r="AB12206" t="str">
            <v>Error</v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U12207">
            <v>168.78800000000001</v>
          </cell>
          <cell r="Y12207" t="str">
            <v/>
          </cell>
          <cell r="Z12207" t="str">
            <v/>
          </cell>
          <cell r="AA12207">
            <v>168.78800000000001</v>
          </cell>
          <cell r="AB12207" t="str">
            <v>Error</v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U12208">
            <v>168.78800000000001</v>
          </cell>
          <cell r="Y12208" t="str">
            <v/>
          </cell>
          <cell r="Z12208" t="str">
            <v/>
          </cell>
          <cell r="AA12208">
            <v>168.78800000000001</v>
          </cell>
          <cell r="AB12208" t="str">
            <v>Error</v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U12209">
            <v>168.78800000000001</v>
          </cell>
          <cell r="Y12209" t="str">
            <v/>
          </cell>
          <cell r="Z12209" t="str">
            <v/>
          </cell>
          <cell r="AA12209">
            <v>168.78800000000001</v>
          </cell>
          <cell r="AB12209" t="str">
            <v>Error</v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U12210">
            <v>168.78800000000001</v>
          </cell>
          <cell r="Y12210" t="str">
            <v/>
          </cell>
          <cell r="Z12210" t="str">
            <v/>
          </cell>
          <cell r="AA12210">
            <v>168.78800000000001</v>
          </cell>
          <cell r="AB12210" t="str">
            <v>Error</v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U12211">
            <v>168.78800000000001</v>
          </cell>
          <cell r="Y12211" t="str">
            <v/>
          </cell>
          <cell r="Z12211" t="str">
            <v/>
          </cell>
          <cell r="AA12211">
            <v>168.78800000000001</v>
          </cell>
          <cell r="AB12211" t="str">
            <v>Error</v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U12212">
            <v>168.78800000000001</v>
          </cell>
          <cell r="Y12212" t="str">
            <v/>
          </cell>
          <cell r="Z12212" t="str">
            <v/>
          </cell>
          <cell r="AA12212">
            <v>168.78800000000001</v>
          </cell>
          <cell r="AB12212" t="str">
            <v>Error</v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U12213">
            <v>168.78800000000001</v>
          </cell>
          <cell r="Y12213" t="str">
            <v/>
          </cell>
          <cell r="Z12213" t="str">
            <v/>
          </cell>
          <cell r="AA12213">
            <v>168.78800000000001</v>
          </cell>
          <cell r="AB12213" t="str">
            <v>Error</v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U12214">
            <v>168.78800000000001</v>
          </cell>
          <cell r="Y12214" t="str">
            <v/>
          </cell>
          <cell r="Z12214" t="str">
            <v/>
          </cell>
          <cell r="AA12214">
            <v>168.78800000000001</v>
          </cell>
          <cell r="AB12214" t="str">
            <v>Error</v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U12215">
            <v>168.78800000000001</v>
          </cell>
          <cell r="Y12215" t="str">
            <v/>
          </cell>
          <cell r="Z12215" t="str">
            <v/>
          </cell>
          <cell r="AA12215">
            <v>168.78800000000001</v>
          </cell>
          <cell r="AB12215" t="str">
            <v>Error</v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U12216">
            <v>168.78800000000001</v>
          </cell>
          <cell r="Y12216" t="str">
            <v/>
          </cell>
          <cell r="Z12216" t="str">
            <v/>
          </cell>
          <cell r="AA12216">
            <v>168.78800000000001</v>
          </cell>
          <cell r="AB12216" t="str">
            <v>Error</v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U12217">
            <v>168.78800000000001</v>
          </cell>
          <cell r="Y12217" t="str">
            <v/>
          </cell>
          <cell r="Z12217" t="str">
            <v/>
          </cell>
          <cell r="AA12217">
            <v>168.78800000000001</v>
          </cell>
          <cell r="AB12217" t="str">
            <v>Error</v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U12218">
            <v>168.78800000000001</v>
          </cell>
          <cell r="Y12218" t="str">
            <v/>
          </cell>
          <cell r="Z12218" t="str">
            <v/>
          </cell>
          <cell r="AA12218">
            <v>168.78800000000001</v>
          </cell>
          <cell r="AB12218" t="str">
            <v>Error</v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U12219">
            <v>168.78800000000001</v>
          </cell>
          <cell r="Y12219" t="str">
            <v/>
          </cell>
          <cell r="Z12219" t="str">
            <v/>
          </cell>
          <cell r="AA12219">
            <v>168.78800000000001</v>
          </cell>
          <cell r="AB12219" t="str">
            <v>Error</v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U12220">
            <v>168.78800000000001</v>
          </cell>
          <cell r="Y12220" t="str">
            <v/>
          </cell>
          <cell r="Z12220" t="str">
            <v/>
          </cell>
          <cell r="AA12220">
            <v>168.78800000000001</v>
          </cell>
          <cell r="AB12220" t="str">
            <v>Error</v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U12221">
            <v>168.78800000000001</v>
          </cell>
          <cell r="Y12221" t="str">
            <v/>
          </cell>
          <cell r="Z12221" t="str">
            <v/>
          </cell>
          <cell r="AA12221">
            <v>168.78800000000001</v>
          </cell>
          <cell r="AB12221" t="str">
            <v>Error</v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U12222">
            <v>168.78800000000001</v>
          </cell>
          <cell r="Y12222" t="str">
            <v/>
          </cell>
          <cell r="Z12222" t="str">
            <v/>
          </cell>
          <cell r="AA12222">
            <v>168.78800000000001</v>
          </cell>
          <cell r="AB12222" t="str">
            <v>Error</v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U12223">
            <v>168.78800000000001</v>
          </cell>
          <cell r="Y12223" t="str">
            <v/>
          </cell>
          <cell r="Z12223" t="str">
            <v/>
          </cell>
          <cell r="AA12223">
            <v>168.78800000000001</v>
          </cell>
          <cell r="AB12223" t="str">
            <v>Error</v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U12224">
            <v>168.78800000000001</v>
          </cell>
          <cell r="Y12224" t="str">
            <v/>
          </cell>
          <cell r="Z12224" t="str">
            <v/>
          </cell>
          <cell r="AA12224">
            <v>168.78800000000001</v>
          </cell>
          <cell r="AB12224" t="str">
            <v>Error</v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U12225">
            <v>168.78800000000001</v>
          </cell>
          <cell r="Y12225" t="str">
            <v/>
          </cell>
          <cell r="Z12225" t="str">
            <v/>
          </cell>
          <cell r="AA12225">
            <v>168.78800000000001</v>
          </cell>
          <cell r="AB12225" t="str">
            <v>Error</v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U12226">
            <v>168.78800000000001</v>
          </cell>
          <cell r="Y12226" t="str">
            <v/>
          </cell>
          <cell r="Z12226" t="str">
            <v/>
          </cell>
          <cell r="AA12226">
            <v>168.78800000000001</v>
          </cell>
          <cell r="AB12226" t="str">
            <v>Error</v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U12227">
            <v>168.78800000000001</v>
          </cell>
          <cell r="Y12227" t="str">
            <v/>
          </cell>
          <cell r="Z12227" t="str">
            <v/>
          </cell>
          <cell r="AA12227">
            <v>168.78800000000001</v>
          </cell>
          <cell r="AB12227" t="str">
            <v>Error</v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U12228">
            <v>168.78800000000001</v>
          </cell>
          <cell r="Y12228" t="str">
            <v/>
          </cell>
          <cell r="Z12228" t="str">
            <v/>
          </cell>
          <cell r="AA12228">
            <v>168.78800000000001</v>
          </cell>
          <cell r="AB12228" t="str">
            <v>Error</v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U12229">
            <v>168.78800000000001</v>
          </cell>
          <cell r="Y12229" t="str">
            <v/>
          </cell>
          <cell r="Z12229" t="str">
            <v/>
          </cell>
          <cell r="AA12229">
            <v>168.78800000000001</v>
          </cell>
          <cell r="AB12229" t="str">
            <v>Error</v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U12230">
            <v>168.78800000000001</v>
          </cell>
          <cell r="Y12230" t="str">
            <v/>
          </cell>
          <cell r="Z12230" t="str">
            <v/>
          </cell>
          <cell r="AA12230">
            <v>168.78800000000001</v>
          </cell>
          <cell r="AB12230" t="str">
            <v>Error</v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U12231">
            <v>168.78800000000001</v>
          </cell>
          <cell r="Y12231" t="str">
            <v/>
          </cell>
          <cell r="Z12231" t="str">
            <v/>
          </cell>
          <cell r="AA12231">
            <v>168.78800000000001</v>
          </cell>
          <cell r="AB12231" t="str">
            <v>Error</v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U12232">
            <v>168.78800000000001</v>
          </cell>
          <cell r="Y12232" t="str">
            <v/>
          </cell>
          <cell r="Z12232" t="str">
            <v/>
          </cell>
          <cell r="AA12232">
            <v>168.78800000000001</v>
          </cell>
          <cell r="AB12232" t="str">
            <v>Error</v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U12233">
            <v>168.78800000000001</v>
          </cell>
          <cell r="Y12233" t="str">
            <v/>
          </cell>
          <cell r="Z12233" t="str">
            <v/>
          </cell>
          <cell r="AA12233">
            <v>168.78800000000001</v>
          </cell>
          <cell r="AB12233" t="str">
            <v>Error</v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U12234">
            <v>168.78800000000001</v>
          </cell>
          <cell r="Y12234" t="str">
            <v/>
          </cell>
          <cell r="Z12234" t="str">
            <v/>
          </cell>
          <cell r="AA12234">
            <v>168.78800000000001</v>
          </cell>
          <cell r="AB12234" t="str">
            <v>Error</v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U12235">
            <v>168.78800000000001</v>
          </cell>
          <cell r="Y12235" t="str">
            <v/>
          </cell>
          <cell r="Z12235" t="str">
            <v/>
          </cell>
          <cell r="AA12235">
            <v>168.78800000000001</v>
          </cell>
          <cell r="AB12235" t="str">
            <v>Error</v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U12236">
            <v>168.78800000000001</v>
          </cell>
          <cell r="Y12236" t="str">
            <v/>
          </cell>
          <cell r="Z12236" t="str">
            <v/>
          </cell>
          <cell r="AA12236">
            <v>168.78800000000001</v>
          </cell>
          <cell r="AB12236" t="str">
            <v>Error</v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U12237">
            <v>168.78800000000001</v>
          </cell>
          <cell r="Y12237" t="str">
            <v/>
          </cell>
          <cell r="Z12237" t="str">
            <v/>
          </cell>
          <cell r="AA12237">
            <v>168.78800000000001</v>
          </cell>
          <cell r="AB12237" t="str">
            <v>Error</v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U12238">
            <v>168.78800000000001</v>
          </cell>
          <cell r="Y12238" t="str">
            <v/>
          </cell>
          <cell r="Z12238" t="str">
            <v/>
          </cell>
          <cell r="AA12238">
            <v>168.78800000000001</v>
          </cell>
          <cell r="AB12238" t="str">
            <v>Error</v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U12239">
            <v>168.78800000000001</v>
          </cell>
          <cell r="Y12239" t="str">
            <v/>
          </cell>
          <cell r="Z12239" t="str">
            <v/>
          </cell>
          <cell r="AA12239">
            <v>168.78800000000001</v>
          </cell>
          <cell r="AB12239" t="str">
            <v>Error</v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U12240">
            <v>168.78800000000001</v>
          </cell>
          <cell r="Y12240" t="str">
            <v/>
          </cell>
          <cell r="Z12240" t="str">
            <v/>
          </cell>
          <cell r="AA12240">
            <v>168.78800000000001</v>
          </cell>
          <cell r="AB12240" t="str">
            <v>Error</v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U12241">
            <v>168.78800000000001</v>
          </cell>
          <cell r="Y12241" t="str">
            <v/>
          </cell>
          <cell r="Z12241" t="str">
            <v/>
          </cell>
          <cell r="AA12241">
            <v>168.78800000000001</v>
          </cell>
          <cell r="AB12241" t="str">
            <v>Error</v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U12242">
            <v>168.78800000000001</v>
          </cell>
          <cell r="Y12242" t="str">
            <v/>
          </cell>
          <cell r="Z12242" t="str">
            <v/>
          </cell>
          <cell r="AA12242">
            <v>168.78800000000001</v>
          </cell>
          <cell r="AB12242" t="str">
            <v>Error</v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U12243">
            <v>168.78800000000001</v>
          </cell>
          <cell r="Y12243" t="str">
            <v/>
          </cell>
          <cell r="Z12243" t="str">
            <v/>
          </cell>
          <cell r="AA12243">
            <v>168.78800000000001</v>
          </cell>
          <cell r="AB12243" t="str">
            <v>Error</v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U12244">
            <v>168.78800000000001</v>
          </cell>
          <cell r="Y12244" t="str">
            <v/>
          </cell>
          <cell r="Z12244" t="str">
            <v/>
          </cell>
          <cell r="AA12244">
            <v>168.78800000000001</v>
          </cell>
          <cell r="AB12244" t="str">
            <v>Error</v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U12245">
            <v>168.78800000000001</v>
          </cell>
          <cell r="Y12245" t="str">
            <v/>
          </cell>
          <cell r="Z12245" t="str">
            <v/>
          </cell>
          <cell r="AA12245">
            <v>168.78800000000001</v>
          </cell>
          <cell r="AB12245" t="str">
            <v>Error</v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U12246">
            <v>168.78800000000001</v>
          </cell>
          <cell r="Y12246" t="str">
            <v/>
          </cell>
          <cell r="Z12246" t="str">
            <v/>
          </cell>
          <cell r="AA12246">
            <v>168.78800000000001</v>
          </cell>
          <cell r="AB12246" t="str">
            <v>Error</v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U12247">
            <v>168.78800000000001</v>
          </cell>
          <cell r="Y12247" t="str">
            <v/>
          </cell>
          <cell r="Z12247" t="str">
            <v/>
          </cell>
          <cell r="AA12247">
            <v>168.78800000000001</v>
          </cell>
          <cell r="AB12247" t="str">
            <v>Error</v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U12248">
            <v>168.78800000000001</v>
          </cell>
          <cell r="Y12248" t="str">
            <v/>
          </cell>
          <cell r="Z12248" t="str">
            <v/>
          </cell>
          <cell r="AA12248">
            <v>168.78800000000001</v>
          </cell>
          <cell r="AB12248" t="str">
            <v>Error</v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U12249">
            <v>168.78800000000001</v>
          </cell>
          <cell r="Y12249" t="str">
            <v/>
          </cell>
          <cell r="Z12249" t="str">
            <v/>
          </cell>
          <cell r="AA12249">
            <v>168.78800000000001</v>
          </cell>
          <cell r="AB12249" t="str">
            <v>Error</v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U12250">
            <v>168.78800000000001</v>
          </cell>
          <cell r="Y12250" t="str">
            <v/>
          </cell>
          <cell r="Z12250" t="str">
            <v/>
          </cell>
          <cell r="AA12250">
            <v>168.78800000000001</v>
          </cell>
          <cell r="AB12250" t="str">
            <v>Error</v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U12251">
            <v>168.78800000000001</v>
          </cell>
          <cell r="Y12251" t="str">
            <v/>
          </cell>
          <cell r="Z12251" t="str">
            <v/>
          </cell>
          <cell r="AA12251">
            <v>168.78800000000001</v>
          </cell>
          <cell r="AB12251" t="str">
            <v>Error</v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U12252">
            <v>168.78800000000001</v>
          </cell>
          <cell r="Y12252" t="str">
            <v/>
          </cell>
          <cell r="Z12252" t="str">
            <v/>
          </cell>
          <cell r="AA12252">
            <v>168.78800000000001</v>
          </cell>
          <cell r="AB12252" t="str">
            <v>Error</v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U12253">
            <v>168.78800000000001</v>
          </cell>
          <cell r="Y12253" t="str">
            <v/>
          </cell>
          <cell r="Z12253" t="str">
            <v/>
          </cell>
          <cell r="AA12253">
            <v>168.78800000000001</v>
          </cell>
          <cell r="AB12253" t="str">
            <v>Error</v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U12254">
            <v>168.78800000000001</v>
          </cell>
          <cell r="Y12254" t="str">
            <v/>
          </cell>
          <cell r="Z12254" t="str">
            <v/>
          </cell>
          <cell r="AA12254">
            <v>168.78800000000001</v>
          </cell>
          <cell r="AB12254" t="str">
            <v>Error</v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U12255">
            <v>168.78800000000001</v>
          </cell>
          <cell r="Y12255" t="str">
            <v/>
          </cell>
          <cell r="Z12255" t="str">
            <v/>
          </cell>
          <cell r="AA12255">
            <v>168.78800000000001</v>
          </cell>
          <cell r="AB12255" t="str">
            <v>Error</v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U12256">
            <v>168.78800000000001</v>
          </cell>
          <cell r="Y12256" t="str">
            <v/>
          </cell>
          <cell r="Z12256" t="str">
            <v/>
          </cell>
          <cell r="AA12256">
            <v>168.78800000000001</v>
          </cell>
          <cell r="AB12256" t="str">
            <v>Error</v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U12257">
            <v>168.78800000000001</v>
          </cell>
          <cell r="Y12257" t="str">
            <v/>
          </cell>
          <cell r="Z12257" t="str">
            <v/>
          </cell>
          <cell r="AA12257">
            <v>168.78800000000001</v>
          </cell>
          <cell r="AB12257" t="str">
            <v>Error</v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U12258">
            <v>168.78800000000001</v>
          </cell>
          <cell r="Y12258" t="str">
            <v/>
          </cell>
          <cell r="Z12258" t="str">
            <v/>
          </cell>
          <cell r="AA12258">
            <v>168.78800000000001</v>
          </cell>
          <cell r="AB12258" t="str">
            <v>Error</v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U12259">
            <v>168.78800000000001</v>
          </cell>
          <cell r="Y12259" t="str">
            <v/>
          </cell>
          <cell r="Z12259" t="str">
            <v/>
          </cell>
          <cell r="AA12259">
            <v>168.78800000000001</v>
          </cell>
          <cell r="AB12259" t="str">
            <v>Error</v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U12260">
            <v>168.78800000000001</v>
          </cell>
          <cell r="Y12260" t="str">
            <v/>
          </cell>
          <cell r="Z12260" t="str">
            <v/>
          </cell>
          <cell r="AA12260">
            <v>168.78800000000001</v>
          </cell>
          <cell r="AB12260" t="str">
            <v>Error</v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U12261">
            <v>168.78800000000001</v>
          </cell>
          <cell r="Y12261" t="str">
            <v/>
          </cell>
          <cell r="Z12261" t="str">
            <v/>
          </cell>
          <cell r="AA12261">
            <v>168.78800000000001</v>
          </cell>
          <cell r="AB12261" t="str">
            <v>Error</v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U12262">
            <v>168.78800000000001</v>
          </cell>
          <cell r="Y12262" t="str">
            <v/>
          </cell>
          <cell r="Z12262" t="str">
            <v/>
          </cell>
          <cell r="AA12262">
            <v>168.78800000000001</v>
          </cell>
          <cell r="AB12262" t="str">
            <v>Error</v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U12263">
            <v>168.78800000000001</v>
          </cell>
          <cell r="Y12263" t="str">
            <v/>
          </cell>
          <cell r="Z12263" t="str">
            <v/>
          </cell>
          <cell r="AA12263">
            <v>168.78800000000001</v>
          </cell>
          <cell r="AB12263" t="str">
            <v>Error</v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U12264">
            <v>168.78800000000001</v>
          </cell>
          <cell r="Y12264" t="str">
            <v/>
          </cell>
          <cell r="Z12264" t="str">
            <v/>
          </cell>
          <cell r="AA12264">
            <v>168.78800000000001</v>
          </cell>
          <cell r="AB12264" t="str">
            <v>Error</v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U12265">
            <v>168.78800000000001</v>
          </cell>
          <cell r="Y12265" t="str">
            <v/>
          </cell>
          <cell r="Z12265" t="str">
            <v/>
          </cell>
          <cell r="AA12265">
            <v>168.78800000000001</v>
          </cell>
          <cell r="AB12265" t="str">
            <v>Error</v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U12266">
            <v>168.78800000000001</v>
          </cell>
          <cell r="Y12266" t="str">
            <v/>
          </cell>
          <cell r="Z12266" t="str">
            <v/>
          </cell>
          <cell r="AA12266">
            <v>168.78800000000001</v>
          </cell>
          <cell r="AB12266" t="str">
            <v>Error</v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U12267">
            <v>168.78800000000001</v>
          </cell>
          <cell r="Y12267" t="str">
            <v/>
          </cell>
          <cell r="Z12267" t="str">
            <v/>
          </cell>
          <cell r="AA12267">
            <v>168.78800000000001</v>
          </cell>
          <cell r="AB12267" t="str">
            <v>Error</v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U12268">
            <v>168.78800000000001</v>
          </cell>
          <cell r="Y12268" t="str">
            <v/>
          </cell>
          <cell r="Z12268" t="str">
            <v/>
          </cell>
          <cell r="AA12268">
            <v>168.78800000000001</v>
          </cell>
          <cell r="AB12268" t="str">
            <v>Error</v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U12269">
            <v>168.78800000000001</v>
          </cell>
          <cell r="Y12269" t="str">
            <v/>
          </cell>
          <cell r="Z12269" t="str">
            <v/>
          </cell>
          <cell r="AA12269">
            <v>168.78800000000001</v>
          </cell>
          <cell r="AB12269" t="str">
            <v>Error</v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U12270">
            <v>168.78800000000001</v>
          </cell>
          <cell r="Y12270" t="str">
            <v/>
          </cell>
          <cell r="Z12270" t="str">
            <v/>
          </cell>
          <cell r="AA12270">
            <v>168.78800000000001</v>
          </cell>
          <cell r="AB12270" t="str">
            <v>Error</v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U12271">
            <v>168.78800000000001</v>
          </cell>
          <cell r="Y12271" t="str">
            <v/>
          </cell>
          <cell r="Z12271" t="str">
            <v/>
          </cell>
          <cell r="AA12271">
            <v>168.78800000000001</v>
          </cell>
          <cell r="AB12271" t="str">
            <v>Error</v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U12272">
            <v>168.78800000000001</v>
          </cell>
          <cell r="Y12272" t="str">
            <v/>
          </cell>
          <cell r="Z12272" t="str">
            <v/>
          </cell>
          <cell r="AA12272">
            <v>168.78800000000001</v>
          </cell>
          <cell r="AB12272" t="str">
            <v>Error</v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U12273">
            <v>168.78800000000001</v>
          </cell>
          <cell r="Y12273" t="str">
            <v/>
          </cell>
          <cell r="Z12273" t="str">
            <v/>
          </cell>
          <cell r="AA12273">
            <v>168.78800000000001</v>
          </cell>
          <cell r="AB12273" t="str">
            <v>Error</v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U12274">
            <v>168.78800000000001</v>
          </cell>
          <cell r="Y12274" t="str">
            <v/>
          </cell>
          <cell r="Z12274" t="str">
            <v/>
          </cell>
          <cell r="AA12274">
            <v>168.78800000000001</v>
          </cell>
          <cell r="AB12274" t="str">
            <v>Error</v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U12275">
            <v>168.78800000000001</v>
          </cell>
          <cell r="Y12275" t="str">
            <v/>
          </cell>
          <cell r="Z12275" t="str">
            <v/>
          </cell>
          <cell r="AA12275">
            <v>168.78800000000001</v>
          </cell>
          <cell r="AB12275" t="str">
            <v>Error</v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U12276">
            <v>168.78800000000001</v>
          </cell>
          <cell r="Y12276" t="str">
            <v/>
          </cell>
          <cell r="Z12276" t="str">
            <v/>
          </cell>
          <cell r="AA12276">
            <v>168.78800000000001</v>
          </cell>
          <cell r="AB12276" t="str">
            <v>Error</v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U12277">
            <v>168.78800000000001</v>
          </cell>
          <cell r="Y12277" t="str">
            <v/>
          </cell>
          <cell r="Z12277" t="str">
            <v/>
          </cell>
          <cell r="AA12277">
            <v>168.78800000000001</v>
          </cell>
          <cell r="AB12277" t="str">
            <v>Error</v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U12278">
            <v>168.78800000000001</v>
          </cell>
          <cell r="Y12278" t="str">
            <v/>
          </cell>
          <cell r="Z12278" t="str">
            <v/>
          </cell>
          <cell r="AA12278">
            <v>168.78800000000001</v>
          </cell>
          <cell r="AB12278" t="str">
            <v>Error</v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U12279">
            <v>168.78800000000001</v>
          </cell>
          <cell r="Y12279" t="str">
            <v/>
          </cell>
          <cell r="Z12279" t="str">
            <v/>
          </cell>
          <cell r="AA12279">
            <v>168.78800000000001</v>
          </cell>
          <cell r="AB12279" t="str">
            <v>Error</v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U12280">
            <v>168.78800000000001</v>
          </cell>
          <cell r="Y12280" t="str">
            <v/>
          </cell>
          <cell r="Z12280" t="str">
            <v/>
          </cell>
          <cell r="AA12280">
            <v>168.78800000000001</v>
          </cell>
          <cell r="AB12280" t="str">
            <v>Error</v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U12281">
            <v>168.78800000000001</v>
          </cell>
          <cell r="Y12281" t="str">
            <v/>
          </cell>
          <cell r="Z12281" t="str">
            <v/>
          </cell>
          <cell r="AA12281">
            <v>168.78800000000001</v>
          </cell>
          <cell r="AB12281" t="str">
            <v>Error</v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U12282">
            <v>168.78800000000001</v>
          </cell>
          <cell r="Y12282" t="str">
            <v/>
          </cell>
          <cell r="Z12282" t="str">
            <v/>
          </cell>
          <cell r="AA12282">
            <v>168.78800000000001</v>
          </cell>
          <cell r="AB12282" t="str">
            <v>Error</v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U12283">
            <v>168.78800000000001</v>
          </cell>
          <cell r="Y12283" t="str">
            <v/>
          </cell>
          <cell r="Z12283" t="str">
            <v/>
          </cell>
          <cell r="AA12283">
            <v>168.78800000000001</v>
          </cell>
          <cell r="AB12283" t="str">
            <v>Error</v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U12284">
            <v>168.78800000000001</v>
          </cell>
          <cell r="Y12284" t="str">
            <v/>
          </cell>
          <cell r="Z12284" t="str">
            <v/>
          </cell>
          <cell r="AA12284">
            <v>168.78800000000001</v>
          </cell>
          <cell r="AB12284" t="str">
            <v>Error</v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U12285">
            <v>168.78800000000001</v>
          </cell>
          <cell r="Y12285" t="str">
            <v/>
          </cell>
          <cell r="Z12285" t="str">
            <v/>
          </cell>
          <cell r="AA12285">
            <v>168.78800000000001</v>
          </cell>
          <cell r="AB12285" t="str">
            <v>Error</v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U12286">
            <v>168.78800000000001</v>
          </cell>
          <cell r="Y12286" t="str">
            <v/>
          </cell>
          <cell r="Z12286" t="str">
            <v/>
          </cell>
          <cell r="AA12286">
            <v>168.78800000000001</v>
          </cell>
          <cell r="AB12286" t="str">
            <v>Error</v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U12287">
            <v>168.78800000000001</v>
          </cell>
          <cell r="Y12287" t="str">
            <v/>
          </cell>
          <cell r="Z12287" t="str">
            <v/>
          </cell>
          <cell r="AA12287">
            <v>168.78800000000001</v>
          </cell>
          <cell r="AB12287" t="str">
            <v>Error</v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U12288">
            <v>168.78800000000001</v>
          </cell>
          <cell r="Y12288" t="str">
            <v/>
          </cell>
          <cell r="Z12288" t="str">
            <v/>
          </cell>
          <cell r="AA12288">
            <v>168.78800000000001</v>
          </cell>
          <cell r="AB12288" t="str">
            <v>Error</v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U12289">
            <v>168.78800000000001</v>
          </cell>
          <cell r="Y12289" t="str">
            <v/>
          </cell>
          <cell r="Z12289" t="str">
            <v/>
          </cell>
          <cell r="AA12289">
            <v>168.78800000000001</v>
          </cell>
          <cell r="AB12289" t="str">
            <v>Error</v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U12290">
            <v>168.78800000000001</v>
          </cell>
          <cell r="Y12290" t="str">
            <v/>
          </cell>
          <cell r="Z12290" t="str">
            <v/>
          </cell>
          <cell r="AA12290">
            <v>168.78800000000001</v>
          </cell>
          <cell r="AB12290" t="str">
            <v>Error</v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U12291">
            <v>168.78800000000001</v>
          </cell>
          <cell r="Y12291" t="str">
            <v/>
          </cell>
          <cell r="Z12291" t="str">
            <v/>
          </cell>
          <cell r="AA12291">
            <v>168.78800000000001</v>
          </cell>
          <cell r="AB12291" t="str">
            <v>Error</v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U12292">
            <v>168.78800000000001</v>
          </cell>
          <cell r="Y12292" t="str">
            <v/>
          </cell>
          <cell r="Z12292" t="str">
            <v/>
          </cell>
          <cell r="AA12292">
            <v>168.78800000000001</v>
          </cell>
          <cell r="AB12292" t="str">
            <v>Error</v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U12293">
            <v>168.78800000000001</v>
          </cell>
          <cell r="Y12293" t="str">
            <v/>
          </cell>
          <cell r="Z12293" t="str">
            <v/>
          </cell>
          <cell r="AA12293">
            <v>168.78800000000001</v>
          </cell>
          <cell r="AB12293" t="str">
            <v>Error</v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U12294">
            <v>168.78800000000001</v>
          </cell>
          <cell r="Y12294" t="str">
            <v/>
          </cell>
          <cell r="Z12294" t="str">
            <v/>
          </cell>
          <cell r="AA12294">
            <v>168.78800000000001</v>
          </cell>
          <cell r="AB12294" t="str">
            <v>Error</v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U12295">
            <v>168.78800000000001</v>
          </cell>
          <cell r="Y12295" t="str">
            <v/>
          </cell>
          <cell r="Z12295" t="str">
            <v/>
          </cell>
          <cell r="AA12295">
            <v>168.78800000000001</v>
          </cell>
          <cell r="AB12295" t="str">
            <v>Error</v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U12296">
            <v>168.78800000000001</v>
          </cell>
          <cell r="Y12296" t="str">
            <v/>
          </cell>
          <cell r="Z12296" t="str">
            <v/>
          </cell>
          <cell r="AA12296">
            <v>168.78800000000001</v>
          </cell>
          <cell r="AB12296" t="str">
            <v>Error</v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U12297">
            <v>168.78800000000001</v>
          </cell>
          <cell r="Y12297" t="str">
            <v/>
          </cell>
          <cell r="Z12297" t="str">
            <v/>
          </cell>
          <cell r="AA12297">
            <v>168.78800000000001</v>
          </cell>
          <cell r="AB12297" t="str">
            <v>Error</v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U12298">
            <v>168.78800000000001</v>
          </cell>
          <cell r="Y12298" t="str">
            <v/>
          </cell>
          <cell r="Z12298" t="str">
            <v/>
          </cell>
          <cell r="AA12298">
            <v>168.78800000000001</v>
          </cell>
          <cell r="AB12298" t="str">
            <v>Error</v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U12299">
            <v>168.78800000000001</v>
          </cell>
          <cell r="Y12299" t="str">
            <v/>
          </cell>
          <cell r="Z12299" t="str">
            <v/>
          </cell>
          <cell r="AA12299">
            <v>168.78800000000001</v>
          </cell>
          <cell r="AB12299" t="str">
            <v>Error</v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U12300">
            <v>168.78800000000001</v>
          </cell>
          <cell r="Y12300" t="str">
            <v/>
          </cell>
          <cell r="Z12300" t="str">
            <v/>
          </cell>
          <cell r="AA12300">
            <v>168.78800000000001</v>
          </cell>
          <cell r="AB12300" t="str">
            <v>Error</v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U12301">
            <v>168.78800000000001</v>
          </cell>
          <cell r="Y12301" t="str">
            <v/>
          </cell>
          <cell r="Z12301" t="str">
            <v/>
          </cell>
          <cell r="AA12301">
            <v>168.78800000000001</v>
          </cell>
          <cell r="AB12301" t="str">
            <v>Error</v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U12302">
            <v>168.78800000000001</v>
          </cell>
          <cell r="Y12302" t="str">
            <v/>
          </cell>
          <cell r="Z12302" t="str">
            <v/>
          </cell>
          <cell r="AA12302">
            <v>168.78800000000001</v>
          </cell>
          <cell r="AB12302" t="str">
            <v>Error</v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U12303">
            <v>168.78800000000001</v>
          </cell>
          <cell r="Y12303" t="str">
            <v/>
          </cell>
          <cell r="Z12303" t="str">
            <v/>
          </cell>
          <cell r="AA12303">
            <v>168.78800000000001</v>
          </cell>
          <cell r="AB12303" t="str">
            <v>Error</v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U12304">
            <v>168.78800000000001</v>
          </cell>
          <cell r="Y12304" t="str">
            <v/>
          </cell>
          <cell r="Z12304" t="str">
            <v/>
          </cell>
          <cell r="AA12304">
            <v>168.78800000000001</v>
          </cell>
          <cell r="AB12304" t="str">
            <v>Error</v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U12305">
            <v>168.78800000000001</v>
          </cell>
          <cell r="Y12305" t="str">
            <v/>
          </cell>
          <cell r="Z12305" t="str">
            <v/>
          </cell>
          <cell r="AA12305">
            <v>168.78800000000001</v>
          </cell>
          <cell r="AB12305" t="str">
            <v>Error</v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U12306">
            <v>168.78800000000001</v>
          </cell>
          <cell r="Y12306" t="str">
            <v/>
          </cell>
          <cell r="Z12306" t="str">
            <v/>
          </cell>
          <cell r="AA12306">
            <v>168.78800000000001</v>
          </cell>
          <cell r="AB12306" t="str">
            <v>Error</v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U12307">
            <v>168.78800000000001</v>
          </cell>
          <cell r="Y12307" t="str">
            <v/>
          </cell>
          <cell r="Z12307" t="str">
            <v/>
          </cell>
          <cell r="AA12307">
            <v>168.78800000000001</v>
          </cell>
          <cell r="AB12307" t="str">
            <v>Error</v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U12308">
            <v>168.78800000000001</v>
          </cell>
          <cell r="Y12308" t="str">
            <v/>
          </cell>
          <cell r="Z12308" t="str">
            <v/>
          </cell>
          <cell r="AA12308">
            <v>168.78800000000001</v>
          </cell>
          <cell r="AB12308" t="str">
            <v>Error</v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U12309">
            <v>168.78800000000001</v>
          </cell>
          <cell r="Y12309" t="str">
            <v/>
          </cell>
          <cell r="Z12309" t="str">
            <v/>
          </cell>
          <cell r="AA12309">
            <v>168.78800000000001</v>
          </cell>
          <cell r="AB12309" t="str">
            <v>Error</v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U12310">
            <v>168.78800000000001</v>
          </cell>
          <cell r="Y12310" t="str">
            <v/>
          </cell>
          <cell r="Z12310" t="str">
            <v/>
          </cell>
          <cell r="AA12310">
            <v>168.78800000000001</v>
          </cell>
          <cell r="AB12310" t="str">
            <v>Error</v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U12311">
            <v>168.78800000000001</v>
          </cell>
          <cell r="Y12311" t="str">
            <v/>
          </cell>
          <cell r="Z12311" t="str">
            <v/>
          </cell>
          <cell r="AA12311">
            <v>168.78800000000001</v>
          </cell>
          <cell r="AB12311" t="str">
            <v>Error</v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U12312">
            <v>168.78800000000001</v>
          </cell>
          <cell r="Y12312" t="str">
            <v/>
          </cell>
          <cell r="Z12312" t="str">
            <v/>
          </cell>
          <cell r="AA12312">
            <v>168.78800000000001</v>
          </cell>
          <cell r="AB12312" t="str">
            <v>Error</v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U12313">
            <v>168.78800000000001</v>
          </cell>
          <cell r="Y12313" t="str">
            <v/>
          </cell>
          <cell r="Z12313" t="str">
            <v/>
          </cell>
          <cell r="AA12313">
            <v>168.78800000000001</v>
          </cell>
          <cell r="AB12313" t="str">
            <v>Error</v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U12314">
            <v>168.78800000000001</v>
          </cell>
          <cell r="Y12314" t="str">
            <v/>
          </cell>
          <cell r="Z12314" t="str">
            <v/>
          </cell>
          <cell r="AA12314">
            <v>168.78800000000001</v>
          </cell>
          <cell r="AB12314" t="str">
            <v>Error</v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U12315">
            <v>168.78800000000001</v>
          </cell>
          <cell r="Y12315" t="str">
            <v/>
          </cell>
          <cell r="Z12315" t="str">
            <v/>
          </cell>
          <cell r="AA12315">
            <v>168.78800000000001</v>
          </cell>
          <cell r="AB12315" t="str">
            <v>Error</v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U12316">
            <v>168.78800000000001</v>
          </cell>
          <cell r="Y12316" t="str">
            <v/>
          </cell>
          <cell r="Z12316" t="str">
            <v/>
          </cell>
          <cell r="AA12316">
            <v>168.78800000000001</v>
          </cell>
          <cell r="AB12316" t="str">
            <v>Error</v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U12317">
            <v>168.78800000000001</v>
          </cell>
          <cell r="Y12317" t="str">
            <v/>
          </cell>
          <cell r="Z12317" t="str">
            <v/>
          </cell>
          <cell r="AA12317">
            <v>168.78800000000001</v>
          </cell>
          <cell r="AB12317" t="str">
            <v>Error</v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U12318">
            <v>168.78800000000001</v>
          </cell>
          <cell r="Y12318" t="str">
            <v/>
          </cell>
          <cell r="Z12318" t="str">
            <v/>
          </cell>
          <cell r="AA12318">
            <v>168.78800000000001</v>
          </cell>
          <cell r="AB12318" t="str">
            <v>Error</v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U12319">
            <v>168.78800000000001</v>
          </cell>
          <cell r="Y12319" t="str">
            <v/>
          </cell>
          <cell r="Z12319" t="str">
            <v/>
          </cell>
          <cell r="AA12319">
            <v>168.78800000000001</v>
          </cell>
          <cell r="AB12319" t="str">
            <v>Error</v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U12320">
            <v>168.78800000000001</v>
          </cell>
          <cell r="Y12320" t="str">
            <v/>
          </cell>
          <cell r="Z12320" t="str">
            <v/>
          </cell>
          <cell r="AA12320">
            <v>168.78800000000001</v>
          </cell>
          <cell r="AB12320" t="str">
            <v>Error</v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U12321">
            <v>168.78800000000001</v>
          </cell>
          <cell r="Y12321" t="str">
            <v/>
          </cell>
          <cell r="Z12321" t="str">
            <v/>
          </cell>
          <cell r="AA12321">
            <v>168.78800000000001</v>
          </cell>
          <cell r="AB12321" t="str">
            <v>Error</v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U12322">
            <v>168.78800000000001</v>
          </cell>
          <cell r="Y12322" t="str">
            <v/>
          </cell>
          <cell r="Z12322" t="str">
            <v/>
          </cell>
          <cell r="AA12322">
            <v>168.78800000000001</v>
          </cell>
          <cell r="AB12322" t="str">
            <v>Error</v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U12323">
            <v>168.78800000000001</v>
          </cell>
          <cell r="Y12323" t="str">
            <v/>
          </cell>
          <cell r="Z12323" t="str">
            <v/>
          </cell>
          <cell r="AA12323">
            <v>168.78800000000001</v>
          </cell>
          <cell r="AB12323" t="str">
            <v>Error</v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U12324">
            <v>168.78800000000001</v>
          </cell>
          <cell r="Y12324" t="str">
            <v/>
          </cell>
          <cell r="Z12324" t="str">
            <v/>
          </cell>
          <cell r="AA12324">
            <v>168.78800000000001</v>
          </cell>
          <cell r="AB12324" t="str">
            <v>Error</v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U12325">
            <v>168.78800000000001</v>
          </cell>
          <cell r="Y12325" t="str">
            <v/>
          </cell>
          <cell r="Z12325" t="str">
            <v/>
          </cell>
          <cell r="AA12325">
            <v>168.78800000000001</v>
          </cell>
          <cell r="AB12325" t="str">
            <v>Error</v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U12326">
            <v>168.78800000000001</v>
          </cell>
          <cell r="Y12326" t="str">
            <v/>
          </cell>
          <cell r="Z12326" t="str">
            <v/>
          </cell>
          <cell r="AA12326">
            <v>168.78800000000001</v>
          </cell>
          <cell r="AB12326" t="str">
            <v>Error</v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U12327">
            <v>168.78800000000001</v>
          </cell>
          <cell r="Y12327" t="str">
            <v/>
          </cell>
          <cell r="Z12327" t="str">
            <v/>
          </cell>
          <cell r="AA12327">
            <v>168.78800000000001</v>
          </cell>
          <cell r="AB12327" t="str">
            <v>Error</v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U12328">
            <v>168.78800000000001</v>
          </cell>
          <cell r="Y12328" t="str">
            <v/>
          </cell>
          <cell r="Z12328" t="str">
            <v/>
          </cell>
          <cell r="AA12328">
            <v>168.78800000000001</v>
          </cell>
          <cell r="AB12328" t="str">
            <v>Error</v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U12329">
            <v>168.78800000000001</v>
          </cell>
          <cell r="Y12329" t="str">
            <v/>
          </cell>
          <cell r="Z12329" t="str">
            <v/>
          </cell>
          <cell r="AA12329">
            <v>168.78800000000001</v>
          </cell>
          <cell r="AB12329" t="str">
            <v>Error</v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U12330">
            <v>168.78800000000001</v>
          </cell>
          <cell r="Y12330" t="str">
            <v/>
          </cell>
          <cell r="Z12330" t="str">
            <v/>
          </cell>
          <cell r="AA12330">
            <v>168.78800000000001</v>
          </cell>
          <cell r="AB12330" t="str">
            <v>Error</v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U12331">
            <v>168.78800000000001</v>
          </cell>
          <cell r="Y12331" t="str">
            <v/>
          </cell>
          <cell r="Z12331" t="str">
            <v/>
          </cell>
          <cell r="AA12331">
            <v>168.78800000000001</v>
          </cell>
          <cell r="AB12331" t="str">
            <v>Error</v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U12332">
            <v>168.78800000000001</v>
          </cell>
          <cell r="Y12332" t="str">
            <v/>
          </cell>
          <cell r="Z12332" t="str">
            <v/>
          </cell>
          <cell r="AA12332">
            <v>168.78800000000001</v>
          </cell>
          <cell r="AB12332" t="str">
            <v>Error</v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U12333">
            <v>168.78800000000001</v>
          </cell>
          <cell r="Y12333" t="str">
            <v/>
          </cell>
          <cell r="Z12333" t="str">
            <v/>
          </cell>
          <cell r="AA12333">
            <v>168.78800000000001</v>
          </cell>
          <cell r="AB12333" t="str">
            <v>Error</v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U12334">
            <v>168.78800000000001</v>
          </cell>
          <cell r="Y12334" t="str">
            <v/>
          </cell>
          <cell r="Z12334" t="str">
            <v/>
          </cell>
          <cell r="AA12334">
            <v>168.78800000000001</v>
          </cell>
          <cell r="AB12334" t="str">
            <v>Error</v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U12335">
            <v>168.78800000000001</v>
          </cell>
          <cell r="Y12335" t="str">
            <v/>
          </cell>
          <cell r="Z12335" t="str">
            <v/>
          </cell>
          <cell r="AA12335">
            <v>168.78800000000001</v>
          </cell>
          <cell r="AB12335" t="str">
            <v>Error</v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U12336">
            <v>168.78800000000001</v>
          </cell>
          <cell r="Y12336" t="str">
            <v/>
          </cell>
          <cell r="Z12336" t="str">
            <v/>
          </cell>
          <cell r="AA12336">
            <v>168.78800000000001</v>
          </cell>
          <cell r="AB12336" t="str">
            <v>Error</v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U12337">
            <v>168.78800000000001</v>
          </cell>
          <cell r="Y12337" t="str">
            <v/>
          </cell>
          <cell r="Z12337" t="str">
            <v/>
          </cell>
          <cell r="AA12337">
            <v>168.78800000000001</v>
          </cell>
          <cell r="AB12337" t="str">
            <v>Error</v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U12338">
            <v>168.78800000000001</v>
          </cell>
          <cell r="Y12338" t="str">
            <v/>
          </cell>
          <cell r="Z12338" t="str">
            <v/>
          </cell>
          <cell r="AA12338">
            <v>168.78800000000001</v>
          </cell>
          <cell r="AB12338" t="str">
            <v>Error</v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U12339">
            <v>168.78800000000001</v>
          </cell>
          <cell r="Y12339" t="str">
            <v/>
          </cell>
          <cell r="Z12339" t="str">
            <v/>
          </cell>
          <cell r="AA12339">
            <v>168.78800000000001</v>
          </cell>
          <cell r="AB12339" t="str">
            <v>Error</v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U12340">
            <v>168.78800000000001</v>
          </cell>
          <cell r="Y12340" t="str">
            <v/>
          </cell>
          <cell r="Z12340" t="str">
            <v/>
          </cell>
          <cell r="AA12340">
            <v>168.78800000000001</v>
          </cell>
          <cell r="AB12340" t="str">
            <v>Error</v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U12341">
            <v>168.78800000000001</v>
          </cell>
          <cell r="Y12341" t="str">
            <v/>
          </cell>
          <cell r="Z12341" t="str">
            <v/>
          </cell>
          <cell r="AA12341">
            <v>168.78800000000001</v>
          </cell>
          <cell r="AB12341" t="str">
            <v>Error</v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U12342">
            <v>168.78800000000001</v>
          </cell>
          <cell r="Y12342" t="str">
            <v/>
          </cell>
          <cell r="Z12342" t="str">
            <v/>
          </cell>
          <cell r="AA12342">
            <v>168.78800000000001</v>
          </cell>
          <cell r="AB12342" t="str">
            <v>Error</v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U12343">
            <v>168.78800000000001</v>
          </cell>
          <cell r="Y12343" t="str">
            <v/>
          </cell>
          <cell r="Z12343" t="str">
            <v/>
          </cell>
          <cell r="AA12343">
            <v>168.78800000000001</v>
          </cell>
          <cell r="AB12343" t="str">
            <v>Error</v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U12344">
            <v>168.78800000000001</v>
          </cell>
          <cell r="Y12344" t="str">
            <v/>
          </cell>
          <cell r="Z12344" t="str">
            <v/>
          </cell>
          <cell r="AA12344">
            <v>168.78800000000001</v>
          </cell>
          <cell r="AB12344" t="str">
            <v>Error</v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U12345">
            <v>168.78800000000001</v>
          </cell>
          <cell r="Y12345" t="str">
            <v/>
          </cell>
          <cell r="Z12345" t="str">
            <v/>
          </cell>
          <cell r="AA12345">
            <v>168.78800000000001</v>
          </cell>
          <cell r="AB12345" t="str">
            <v>Error</v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U12346">
            <v>168.78800000000001</v>
          </cell>
          <cell r="Y12346" t="str">
            <v/>
          </cell>
          <cell r="Z12346" t="str">
            <v/>
          </cell>
          <cell r="AA12346">
            <v>168.78800000000001</v>
          </cell>
          <cell r="AB12346" t="str">
            <v>Error</v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U12347">
            <v>168.78800000000001</v>
          </cell>
          <cell r="Y12347" t="str">
            <v/>
          </cell>
          <cell r="Z12347" t="str">
            <v/>
          </cell>
          <cell r="AA12347">
            <v>168.78800000000001</v>
          </cell>
          <cell r="AB12347" t="str">
            <v>Error</v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U12348">
            <v>168.78800000000001</v>
          </cell>
          <cell r="Y12348" t="str">
            <v/>
          </cell>
          <cell r="Z12348" t="str">
            <v/>
          </cell>
          <cell r="AA12348">
            <v>168.78800000000001</v>
          </cell>
          <cell r="AB12348" t="str">
            <v>Error</v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U12349">
            <v>168.78800000000001</v>
          </cell>
          <cell r="Y12349" t="str">
            <v/>
          </cell>
          <cell r="Z12349" t="str">
            <v/>
          </cell>
          <cell r="AA12349">
            <v>168.78800000000001</v>
          </cell>
          <cell r="AB12349" t="str">
            <v>Error</v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U12350">
            <v>168.78800000000001</v>
          </cell>
          <cell r="Y12350" t="str">
            <v/>
          </cell>
          <cell r="Z12350" t="str">
            <v/>
          </cell>
          <cell r="AA12350">
            <v>168.78800000000001</v>
          </cell>
          <cell r="AB12350" t="str">
            <v>Error</v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U12351">
            <v>168.78800000000001</v>
          </cell>
          <cell r="Y12351" t="str">
            <v/>
          </cell>
          <cell r="Z12351" t="str">
            <v/>
          </cell>
          <cell r="AA12351">
            <v>168.78800000000001</v>
          </cell>
          <cell r="AB12351" t="str">
            <v>Error</v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U12352">
            <v>168.78800000000001</v>
          </cell>
          <cell r="Y12352" t="str">
            <v/>
          </cell>
          <cell r="Z12352" t="str">
            <v/>
          </cell>
          <cell r="AA12352">
            <v>168.78800000000001</v>
          </cell>
          <cell r="AB12352" t="str">
            <v>Error</v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U12353">
            <v>168.78800000000001</v>
          </cell>
          <cell r="Y12353" t="str">
            <v/>
          </cell>
          <cell r="Z12353" t="str">
            <v/>
          </cell>
          <cell r="AA12353">
            <v>168.78800000000001</v>
          </cell>
          <cell r="AB12353" t="str">
            <v>Error</v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U12354">
            <v>168.78800000000001</v>
          </cell>
          <cell r="Y12354" t="str">
            <v/>
          </cell>
          <cell r="Z12354" t="str">
            <v/>
          </cell>
          <cell r="AA12354">
            <v>168.78800000000001</v>
          </cell>
          <cell r="AB12354" t="str">
            <v>Error</v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U12355">
            <v>168.78800000000001</v>
          </cell>
          <cell r="Y12355" t="str">
            <v/>
          </cell>
          <cell r="Z12355" t="str">
            <v/>
          </cell>
          <cell r="AA12355">
            <v>168.78800000000001</v>
          </cell>
          <cell r="AB12355" t="str">
            <v>Error</v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U12356">
            <v>168.78800000000001</v>
          </cell>
          <cell r="Y12356" t="str">
            <v/>
          </cell>
          <cell r="Z12356" t="str">
            <v/>
          </cell>
          <cell r="AA12356">
            <v>168.78800000000001</v>
          </cell>
          <cell r="AB12356" t="str">
            <v>Error</v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U12357">
            <v>168.78800000000001</v>
          </cell>
          <cell r="Y12357" t="str">
            <v/>
          </cell>
          <cell r="Z12357" t="str">
            <v/>
          </cell>
          <cell r="AA12357">
            <v>168.78800000000001</v>
          </cell>
          <cell r="AB12357" t="str">
            <v>Error</v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U12358">
            <v>168.78800000000001</v>
          </cell>
          <cell r="Y12358" t="str">
            <v/>
          </cell>
          <cell r="Z12358" t="str">
            <v/>
          </cell>
          <cell r="AA12358">
            <v>168.78800000000001</v>
          </cell>
          <cell r="AB12358" t="str">
            <v>Error</v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U12359">
            <v>168.78800000000001</v>
          </cell>
          <cell r="Y12359" t="str">
            <v/>
          </cell>
          <cell r="Z12359" t="str">
            <v/>
          </cell>
          <cell r="AA12359">
            <v>168.78800000000001</v>
          </cell>
          <cell r="AB12359" t="str">
            <v>Error</v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U12360">
            <v>168.78800000000001</v>
          </cell>
          <cell r="Y12360" t="str">
            <v/>
          </cell>
          <cell r="Z12360" t="str">
            <v/>
          </cell>
          <cell r="AA12360">
            <v>168.78800000000001</v>
          </cell>
          <cell r="AB12360" t="str">
            <v>Error</v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U12361">
            <v>168.78800000000001</v>
          </cell>
          <cell r="Y12361" t="str">
            <v/>
          </cell>
          <cell r="Z12361" t="str">
            <v/>
          </cell>
          <cell r="AA12361">
            <v>168.78800000000001</v>
          </cell>
          <cell r="AB12361" t="str">
            <v>Error</v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U12362">
            <v>168.78800000000001</v>
          </cell>
          <cell r="Y12362" t="str">
            <v/>
          </cell>
          <cell r="Z12362" t="str">
            <v/>
          </cell>
          <cell r="AA12362">
            <v>168.78800000000001</v>
          </cell>
          <cell r="AB12362" t="str">
            <v>Error</v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U12363">
            <v>168.78800000000001</v>
          </cell>
          <cell r="Y12363" t="str">
            <v/>
          </cell>
          <cell r="Z12363" t="str">
            <v/>
          </cell>
          <cell r="AA12363">
            <v>168.78800000000001</v>
          </cell>
          <cell r="AB12363" t="str">
            <v>Error</v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U12364">
            <v>168.78800000000001</v>
          </cell>
          <cell r="Y12364" t="str">
            <v/>
          </cell>
          <cell r="Z12364" t="str">
            <v/>
          </cell>
          <cell r="AA12364">
            <v>168.78800000000001</v>
          </cell>
          <cell r="AB12364" t="str">
            <v>Error</v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U12365">
            <v>168.78800000000001</v>
          </cell>
          <cell r="Y12365" t="str">
            <v/>
          </cell>
          <cell r="Z12365" t="str">
            <v/>
          </cell>
          <cell r="AA12365">
            <v>168.78800000000001</v>
          </cell>
          <cell r="AB12365" t="str">
            <v>Error</v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U12366">
            <v>168.78800000000001</v>
          </cell>
          <cell r="Y12366" t="str">
            <v/>
          </cell>
          <cell r="Z12366" t="str">
            <v/>
          </cell>
          <cell r="AA12366">
            <v>168.78800000000001</v>
          </cell>
          <cell r="AB12366" t="str">
            <v>Error</v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U12367">
            <v>168.78800000000001</v>
          </cell>
          <cell r="Y12367" t="str">
            <v/>
          </cell>
          <cell r="Z12367" t="str">
            <v/>
          </cell>
          <cell r="AA12367">
            <v>168.78800000000001</v>
          </cell>
          <cell r="AB12367" t="str">
            <v>Error</v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U12368">
            <v>168.78800000000001</v>
          </cell>
          <cell r="Y12368" t="str">
            <v/>
          </cell>
          <cell r="Z12368" t="str">
            <v/>
          </cell>
          <cell r="AA12368">
            <v>168.78800000000001</v>
          </cell>
          <cell r="AB12368" t="str">
            <v>Error</v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U12369">
            <v>168.78800000000001</v>
          </cell>
          <cell r="Y12369" t="str">
            <v/>
          </cell>
          <cell r="Z12369" t="str">
            <v/>
          </cell>
          <cell r="AA12369">
            <v>168.78800000000001</v>
          </cell>
          <cell r="AB12369" t="str">
            <v>Error</v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U12370">
            <v>168.78800000000001</v>
          </cell>
          <cell r="Y12370" t="str">
            <v/>
          </cell>
          <cell r="Z12370" t="str">
            <v/>
          </cell>
          <cell r="AA12370">
            <v>168.78800000000001</v>
          </cell>
          <cell r="AB12370" t="str">
            <v>Error</v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U12371">
            <v>168.78800000000001</v>
          </cell>
          <cell r="Y12371" t="str">
            <v/>
          </cell>
          <cell r="Z12371" t="str">
            <v/>
          </cell>
          <cell r="AA12371">
            <v>168.78800000000001</v>
          </cell>
          <cell r="AB12371" t="str">
            <v>Error</v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U12372">
            <v>168.78800000000001</v>
          </cell>
          <cell r="Y12372" t="str">
            <v/>
          </cell>
          <cell r="Z12372" t="str">
            <v/>
          </cell>
          <cell r="AA12372">
            <v>168.78800000000001</v>
          </cell>
          <cell r="AB12372" t="str">
            <v>Error</v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U12373">
            <v>168.78800000000001</v>
          </cell>
          <cell r="Y12373" t="str">
            <v/>
          </cell>
          <cell r="Z12373" t="str">
            <v/>
          </cell>
          <cell r="AA12373">
            <v>168.78800000000001</v>
          </cell>
          <cell r="AB12373" t="str">
            <v>Error</v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U12374">
            <v>168.78800000000001</v>
          </cell>
          <cell r="Y12374" t="str">
            <v/>
          </cell>
          <cell r="Z12374" t="str">
            <v/>
          </cell>
          <cell r="AA12374">
            <v>168.78800000000001</v>
          </cell>
          <cell r="AB12374" t="str">
            <v>Error</v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U12375">
            <v>168.78800000000001</v>
          </cell>
          <cell r="Y12375" t="str">
            <v/>
          </cell>
          <cell r="Z12375" t="str">
            <v/>
          </cell>
          <cell r="AA12375">
            <v>168.78800000000001</v>
          </cell>
          <cell r="AB12375" t="str">
            <v>Error</v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U12376">
            <v>168.78800000000001</v>
          </cell>
          <cell r="Y12376" t="str">
            <v/>
          </cell>
          <cell r="Z12376" t="str">
            <v/>
          </cell>
          <cell r="AA12376">
            <v>168.78800000000001</v>
          </cell>
          <cell r="AB12376" t="str">
            <v>Error</v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U12377">
            <v>168.78800000000001</v>
          </cell>
          <cell r="Y12377" t="str">
            <v/>
          </cell>
          <cell r="Z12377" t="str">
            <v/>
          </cell>
          <cell r="AA12377">
            <v>168.78800000000001</v>
          </cell>
          <cell r="AB12377" t="str">
            <v>Error</v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U12378">
            <v>168.78800000000001</v>
          </cell>
          <cell r="Y12378" t="str">
            <v/>
          </cell>
          <cell r="Z12378" t="str">
            <v/>
          </cell>
          <cell r="AA12378">
            <v>168.78800000000001</v>
          </cell>
          <cell r="AB12378" t="str">
            <v>Error</v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U12379">
            <v>168.78800000000001</v>
          </cell>
          <cell r="Y12379" t="str">
            <v/>
          </cell>
          <cell r="Z12379" t="str">
            <v/>
          </cell>
          <cell r="AA12379">
            <v>168.78800000000001</v>
          </cell>
          <cell r="AB12379" t="str">
            <v>Error</v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U12380">
            <v>168.78800000000001</v>
          </cell>
          <cell r="Y12380" t="str">
            <v/>
          </cell>
          <cell r="Z12380" t="str">
            <v/>
          </cell>
          <cell r="AA12380">
            <v>168.78800000000001</v>
          </cell>
          <cell r="AB12380" t="str">
            <v>Error</v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U12381">
            <v>168.78800000000001</v>
          </cell>
          <cell r="Y12381" t="str">
            <v/>
          </cell>
          <cell r="Z12381" t="str">
            <v/>
          </cell>
          <cell r="AA12381">
            <v>168.78800000000001</v>
          </cell>
          <cell r="AB12381" t="str">
            <v>Error</v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U12382">
            <v>168.78800000000001</v>
          </cell>
          <cell r="Y12382" t="str">
            <v/>
          </cell>
          <cell r="Z12382" t="str">
            <v/>
          </cell>
          <cell r="AA12382">
            <v>168.78800000000001</v>
          </cell>
          <cell r="AB12382" t="str">
            <v>Error</v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U12383">
            <v>168.78800000000001</v>
          </cell>
          <cell r="Y12383" t="str">
            <v/>
          </cell>
          <cell r="Z12383" t="str">
            <v/>
          </cell>
          <cell r="AA12383">
            <v>168.78800000000001</v>
          </cell>
          <cell r="AB12383" t="str">
            <v>Error</v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U12384">
            <v>168.78800000000001</v>
          </cell>
          <cell r="Y12384" t="str">
            <v/>
          </cell>
          <cell r="Z12384" t="str">
            <v/>
          </cell>
          <cell r="AA12384">
            <v>168.78800000000001</v>
          </cell>
          <cell r="AB12384" t="str">
            <v>Error</v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U12385">
            <v>168.78800000000001</v>
          </cell>
          <cell r="Y12385" t="str">
            <v/>
          </cell>
          <cell r="Z12385" t="str">
            <v/>
          </cell>
          <cell r="AA12385">
            <v>168.78800000000001</v>
          </cell>
          <cell r="AB12385" t="str">
            <v>Error</v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U12386">
            <v>168.78800000000001</v>
          </cell>
          <cell r="Y12386" t="str">
            <v/>
          </cell>
          <cell r="Z12386" t="str">
            <v/>
          </cell>
          <cell r="AA12386">
            <v>168.78800000000001</v>
          </cell>
          <cell r="AB12386" t="str">
            <v>Error</v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U12387">
            <v>168.78800000000001</v>
          </cell>
          <cell r="Y12387" t="str">
            <v/>
          </cell>
          <cell r="Z12387" t="str">
            <v/>
          </cell>
          <cell r="AA12387">
            <v>168.78800000000001</v>
          </cell>
          <cell r="AB12387" t="str">
            <v>Error</v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U12388">
            <v>168.78800000000001</v>
          </cell>
          <cell r="Y12388" t="str">
            <v/>
          </cell>
          <cell r="Z12388" t="str">
            <v/>
          </cell>
          <cell r="AA12388">
            <v>168.78800000000001</v>
          </cell>
          <cell r="AB12388" t="str">
            <v>Error</v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U12389">
            <v>168.78800000000001</v>
          </cell>
          <cell r="Y12389" t="str">
            <v/>
          </cell>
          <cell r="Z12389" t="str">
            <v/>
          </cell>
          <cell r="AA12389">
            <v>168.78800000000001</v>
          </cell>
          <cell r="AB12389" t="str">
            <v>Error</v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U12390">
            <v>168.78800000000001</v>
          </cell>
          <cell r="Y12390" t="str">
            <v/>
          </cell>
          <cell r="Z12390" t="str">
            <v/>
          </cell>
          <cell r="AA12390">
            <v>168.78800000000001</v>
          </cell>
          <cell r="AB12390" t="str">
            <v>Error</v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U12391">
            <v>168.78800000000001</v>
          </cell>
          <cell r="Y12391" t="str">
            <v/>
          </cell>
          <cell r="Z12391" t="str">
            <v/>
          </cell>
          <cell r="AA12391">
            <v>168.78800000000001</v>
          </cell>
          <cell r="AB12391" t="str">
            <v>Error</v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U12392">
            <v>168.78800000000001</v>
          </cell>
          <cell r="Y12392" t="str">
            <v/>
          </cell>
          <cell r="Z12392" t="str">
            <v/>
          </cell>
          <cell r="AA12392">
            <v>168.78800000000001</v>
          </cell>
          <cell r="AB12392" t="str">
            <v>Error</v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U12393">
            <v>168.78800000000001</v>
          </cell>
          <cell r="Y12393" t="str">
            <v/>
          </cell>
          <cell r="Z12393" t="str">
            <v/>
          </cell>
          <cell r="AA12393">
            <v>168.78800000000001</v>
          </cell>
          <cell r="AB12393" t="str">
            <v>Error</v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U12394">
            <v>168.78800000000001</v>
          </cell>
          <cell r="Y12394" t="str">
            <v/>
          </cell>
          <cell r="Z12394" t="str">
            <v/>
          </cell>
          <cell r="AA12394">
            <v>168.78800000000001</v>
          </cell>
          <cell r="AB12394" t="str">
            <v>Error</v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U12395">
            <v>168.78800000000001</v>
          </cell>
          <cell r="Y12395" t="str">
            <v/>
          </cell>
          <cell r="Z12395" t="str">
            <v/>
          </cell>
          <cell r="AA12395">
            <v>168.78800000000001</v>
          </cell>
          <cell r="AB12395" t="str">
            <v>Error</v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U12396">
            <v>168.78800000000001</v>
          </cell>
          <cell r="Y12396" t="str">
            <v/>
          </cell>
          <cell r="Z12396" t="str">
            <v/>
          </cell>
          <cell r="AA12396">
            <v>168.78800000000001</v>
          </cell>
          <cell r="AB12396" t="str">
            <v>Error</v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U12397">
            <v>168.78800000000001</v>
          </cell>
          <cell r="Y12397" t="str">
            <v/>
          </cell>
          <cell r="Z12397" t="str">
            <v/>
          </cell>
          <cell r="AA12397">
            <v>168.78800000000001</v>
          </cell>
          <cell r="AB12397" t="str">
            <v>Error</v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U12398">
            <v>168.78800000000001</v>
          </cell>
          <cell r="Y12398" t="str">
            <v/>
          </cell>
          <cell r="Z12398" t="str">
            <v/>
          </cell>
          <cell r="AA12398">
            <v>168.78800000000001</v>
          </cell>
          <cell r="AB12398" t="str">
            <v>Error</v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U12399">
            <v>168.78800000000001</v>
          </cell>
          <cell r="Y12399" t="str">
            <v/>
          </cell>
          <cell r="Z12399" t="str">
            <v/>
          </cell>
          <cell r="AA12399">
            <v>168.78800000000001</v>
          </cell>
          <cell r="AB12399" t="str">
            <v>Error</v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U12400">
            <v>168.78800000000001</v>
          </cell>
          <cell r="Y12400" t="str">
            <v/>
          </cell>
          <cell r="Z12400" t="str">
            <v/>
          </cell>
          <cell r="AA12400">
            <v>168.78800000000001</v>
          </cell>
          <cell r="AB12400" t="str">
            <v>Error</v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U12401">
            <v>168.78800000000001</v>
          </cell>
          <cell r="Y12401" t="str">
            <v/>
          </cell>
          <cell r="Z12401" t="str">
            <v/>
          </cell>
          <cell r="AA12401">
            <v>168.78800000000001</v>
          </cell>
          <cell r="AB12401" t="str">
            <v>Error</v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U12402">
            <v>168.78800000000001</v>
          </cell>
          <cell r="Y12402" t="str">
            <v/>
          </cell>
          <cell r="Z12402" t="str">
            <v/>
          </cell>
          <cell r="AA12402">
            <v>168.78800000000001</v>
          </cell>
          <cell r="AB12402" t="str">
            <v>Error</v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U12403">
            <v>168.78800000000001</v>
          </cell>
          <cell r="Y12403" t="str">
            <v/>
          </cell>
          <cell r="Z12403" t="str">
            <v/>
          </cell>
          <cell r="AA12403">
            <v>168.78800000000001</v>
          </cell>
          <cell r="AB12403" t="str">
            <v>Error</v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U12404">
            <v>168.78800000000001</v>
          </cell>
          <cell r="Y12404" t="str">
            <v/>
          </cell>
          <cell r="Z12404" t="str">
            <v/>
          </cell>
          <cell r="AA12404">
            <v>168.78800000000001</v>
          </cell>
          <cell r="AB12404" t="str">
            <v>Error</v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U12405">
            <v>168.78800000000001</v>
          </cell>
          <cell r="Y12405" t="str">
            <v/>
          </cell>
          <cell r="Z12405" t="str">
            <v/>
          </cell>
          <cell r="AA12405">
            <v>168.78800000000001</v>
          </cell>
          <cell r="AB12405" t="str">
            <v>Error</v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U12406">
            <v>168.78800000000001</v>
          </cell>
          <cell r="Y12406" t="str">
            <v/>
          </cell>
          <cell r="Z12406" t="str">
            <v/>
          </cell>
          <cell r="AA12406">
            <v>168.78800000000001</v>
          </cell>
          <cell r="AB12406" t="str">
            <v>Error</v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U12407">
            <v>168.78800000000001</v>
          </cell>
          <cell r="Y12407" t="str">
            <v/>
          </cell>
          <cell r="Z12407" t="str">
            <v/>
          </cell>
          <cell r="AA12407">
            <v>168.78800000000001</v>
          </cell>
          <cell r="AB12407" t="str">
            <v>Error</v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U12408">
            <v>168.78800000000001</v>
          </cell>
          <cell r="Y12408" t="str">
            <v/>
          </cell>
          <cell r="Z12408" t="str">
            <v/>
          </cell>
          <cell r="AA12408">
            <v>168.78800000000001</v>
          </cell>
          <cell r="AB12408" t="str">
            <v>Error</v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U12409">
            <v>168.78800000000001</v>
          </cell>
          <cell r="Y12409" t="str">
            <v/>
          </cell>
          <cell r="Z12409" t="str">
            <v/>
          </cell>
          <cell r="AA12409">
            <v>168.78800000000001</v>
          </cell>
          <cell r="AB12409" t="str">
            <v>Error</v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U12410">
            <v>168.78800000000001</v>
          </cell>
          <cell r="Y12410" t="str">
            <v/>
          </cell>
          <cell r="Z12410" t="str">
            <v/>
          </cell>
          <cell r="AA12410">
            <v>168.78800000000001</v>
          </cell>
          <cell r="AB12410" t="str">
            <v>Error</v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U12411">
            <v>168.78800000000001</v>
          </cell>
          <cell r="Y12411" t="str">
            <v/>
          </cell>
          <cell r="Z12411" t="str">
            <v/>
          </cell>
          <cell r="AA12411">
            <v>168.78800000000001</v>
          </cell>
          <cell r="AB12411" t="str">
            <v>Error</v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U12412">
            <v>168.78800000000001</v>
          </cell>
          <cell r="Y12412" t="str">
            <v/>
          </cell>
          <cell r="Z12412" t="str">
            <v/>
          </cell>
          <cell r="AA12412">
            <v>168.78800000000001</v>
          </cell>
          <cell r="AB12412" t="str">
            <v>Error</v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U12413">
            <v>168.78800000000001</v>
          </cell>
          <cell r="Y12413" t="str">
            <v/>
          </cell>
          <cell r="Z12413" t="str">
            <v/>
          </cell>
          <cell r="AA12413">
            <v>168.78800000000001</v>
          </cell>
          <cell r="AB12413" t="str">
            <v>Error</v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U12414">
            <v>168.78800000000001</v>
          </cell>
          <cell r="Y12414" t="str">
            <v/>
          </cell>
          <cell r="Z12414" t="str">
            <v/>
          </cell>
          <cell r="AA12414">
            <v>168.78800000000001</v>
          </cell>
          <cell r="AB12414" t="str">
            <v>Error</v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U12415">
            <v>168.78800000000001</v>
          </cell>
          <cell r="Y12415" t="str">
            <v/>
          </cell>
          <cell r="Z12415" t="str">
            <v/>
          </cell>
          <cell r="AA12415">
            <v>168.78800000000001</v>
          </cell>
          <cell r="AB12415" t="str">
            <v>Error</v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U12416">
            <v>168.78800000000001</v>
          </cell>
          <cell r="Y12416" t="str">
            <v/>
          </cell>
          <cell r="Z12416" t="str">
            <v/>
          </cell>
          <cell r="AA12416">
            <v>168.78800000000001</v>
          </cell>
          <cell r="AB12416" t="str">
            <v>Error</v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U12417">
            <v>168.78800000000001</v>
          </cell>
          <cell r="Y12417" t="str">
            <v/>
          </cell>
          <cell r="Z12417" t="str">
            <v/>
          </cell>
          <cell r="AA12417">
            <v>168.78800000000001</v>
          </cell>
          <cell r="AB12417" t="str">
            <v>Error</v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U12418">
            <v>168.78800000000001</v>
          </cell>
          <cell r="Y12418" t="str">
            <v/>
          </cell>
          <cell r="Z12418" t="str">
            <v/>
          </cell>
          <cell r="AA12418">
            <v>168.78800000000001</v>
          </cell>
          <cell r="AB12418" t="str">
            <v>Error</v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U12419">
            <v>168.78800000000001</v>
          </cell>
          <cell r="Y12419" t="str">
            <v/>
          </cell>
          <cell r="Z12419" t="str">
            <v/>
          </cell>
          <cell r="AA12419">
            <v>168.78800000000001</v>
          </cell>
          <cell r="AB12419" t="str">
            <v>Error</v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U12420">
            <v>168.78800000000001</v>
          </cell>
          <cell r="Y12420" t="str">
            <v/>
          </cell>
          <cell r="Z12420" t="str">
            <v/>
          </cell>
          <cell r="AA12420">
            <v>168.78800000000001</v>
          </cell>
          <cell r="AB12420" t="str">
            <v>Error</v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U12421">
            <v>168.78800000000001</v>
          </cell>
          <cell r="Y12421" t="str">
            <v/>
          </cell>
          <cell r="Z12421" t="str">
            <v/>
          </cell>
          <cell r="AA12421">
            <v>168.78800000000001</v>
          </cell>
          <cell r="AB12421" t="str">
            <v>Error</v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U12422">
            <v>168.78800000000001</v>
          </cell>
          <cell r="Y12422" t="str">
            <v/>
          </cell>
          <cell r="Z12422" t="str">
            <v/>
          </cell>
          <cell r="AA12422">
            <v>168.78800000000001</v>
          </cell>
          <cell r="AB12422" t="str">
            <v>Error</v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U12423">
            <v>168.78800000000001</v>
          </cell>
          <cell r="Y12423" t="str">
            <v/>
          </cell>
          <cell r="Z12423" t="str">
            <v/>
          </cell>
          <cell r="AA12423">
            <v>168.78800000000001</v>
          </cell>
          <cell r="AB12423" t="str">
            <v>Error</v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U12424">
            <v>168.78800000000001</v>
          </cell>
          <cell r="Y12424" t="str">
            <v/>
          </cell>
          <cell r="Z12424" t="str">
            <v/>
          </cell>
          <cell r="AA12424">
            <v>168.78800000000001</v>
          </cell>
          <cell r="AB12424" t="str">
            <v>Error</v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U12425">
            <v>168.78800000000001</v>
          </cell>
          <cell r="Y12425" t="str">
            <v/>
          </cell>
          <cell r="Z12425" t="str">
            <v/>
          </cell>
          <cell r="AA12425">
            <v>168.78800000000001</v>
          </cell>
          <cell r="AB12425" t="str">
            <v>Error</v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U12426">
            <v>168.78800000000001</v>
          </cell>
          <cell r="Y12426" t="str">
            <v/>
          </cell>
          <cell r="Z12426" t="str">
            <v/>
          </cell>
          <cell r="AA12426">
            <v>168.78800000000001</v>
          </cell>
          <cell r="AB12426" t="str">
            <v>Error</v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U12427">
            <v>168.78800000000001</v>
          </cell>
          <cell r="Y12427" t="str">
            <v/>
          </cell>
          <cell r="Z12427" t="str">
            <v/>
          </cell>
          <cell r="AA12427">
            <v>168.78800000000001</v>
          </cell>
          <cell r="AB12427" t="str">
            <v>Error</v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U12428">
            <v>168.78800000000001</v>
          </cell>
          <cell r="Y12428" t="str">
            <v/>
          </cell>
          <cell r="Z12428" t="str">
            <v/>
          </cell>
          <cell r="AA12428">
            <v>168.78800000000001</v>
          </cell>
          <cell r="AB12428" t="str">
            <v>Error</v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U12429">
            <v>168.78800000000001</v>
          </cell>
          <cell r="Y12429" t="str">
            <v/>
          </cell>
          <cell r="Z12429" t="str">
            <v/>
          </cell>
          <cell r="AA12429">
            <v>168.78800000000001</v>
          </cell>
          <cell r="AB12429" t="str">
            <v>Error</v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U12430">
            <v>168.78800000000001</v>
          </cell>
          <cell r="Y12430" t="str">
            <v/>
          </cell>
          <cell r="Z12430" t="str">
            <v/>
          </cell>
          <cell r="AA12430">
            <v>168.78800000000001</v>
          </cell>
          <cell r="AB12430" t="str">
            <v>Error</v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U12431">
            <v>168.78800000000001</v>
          </cell>
          <cell r="Y12431" t="str">
            <v/>
          </cell>
          <cell r="Z12431" t="str">
            <v/>
          </cell>
          <cell r="AA12431">
            <v>168.78800000000001</v>
          </cell>
          <cell r="AB12431" t="str">
            <v>Error</v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U12432">
            <v>168.78800000000001</v>
          </cell>
          <cell r="Y12432" t="str">
            <v/>
          </cell>
          <cell r="Z12432" t="str">
            <v/>
          </cell>
          <cell r="AA12432">
            <v>168.78800000000001</v>
          </cell>
          <cell r="AB12432" t="str">
            <v>Error</v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U12433">
            <v>168.78800000000001</v>
          </cell>
          <cell r="Y12433" t="str">
            <v/>
          </cell>
          <cell r="Z12433" t="str">
            <v/>
          </cell>
          <cell r="AA12433">
            <v>168.78800000000001</v>
          </cell>
          <cell r="AB12433" t="str">
            <v>Error</v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U12434">
            <v>168.78800000000001</v>
          </cell>
          <cell r="Y12434" t="str">
            <v/>
          </cell>
          <cell r="Z12434" t="str">
            <v/>
          </cell>
          <cell r="AA12434">
            <v>168.78800000000001</v>
          </cell>
          <cell r="AB12434" t="str">
            <v>Error</v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U12435">
            <v>168.78800000000001</v>
          </cell>
          <cell r="Y12435" t="str">
            <v/>
          </cell>
          <cell r="Z12435" t="str">
            <v/>
          </cell>
          <cell r="AA12435">
            <v>168.78800000000001</v>
          </cell>
          <cell r="AB12435" t="str">
            <v>Error</v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U12436">
            <v>168.78800000000001</v>
          </cell>
          <cell r="Y12436" t="str">
            <v/>
          </cell>
          <cell r="Z12436" t="str">
            <v/>
          </cell>
          <cell r="AA12436">
            <v>168.78800000000001</v>
          </cell>
          <cell r="AB12436" t="str">
            <v>Error</v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U12437">
            <v>168.78800000000001</v>
          </cell>
          <cell r="Y12437" t="str">
            <v/>
          </cell>
          <cell r="Z12437" t="str">
            <v/>
          </cell>
          <cell r="AA12437">
            <v>168.78800000000001</v>
          </cell>
          <cell r="AB12437" t="str">
            <v>Error</v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U12438">
            <v>168.78800000000001</v>
          </cell>
          <cell r="Y12438" t="str">
            <v/>
          </cell>
          <cell r="Z12438" t="str">
            <v/>
          </cell>
          <cell r="AA12438">
            <v>168.78800000000001</v>
          </cell>
          <cell r="AB12438" t="str">
            <v>Error</v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U12439">
            <v>168.78800000000001</v>
          </cell>
          <cell r="Y12439" t="str">
            <v/>
          </cell>
          <cell r="Z12439" t="str">
            <v/>
          </cell>
          <cell r="AA12439">
            <v>168.78800000000001</v>
          </cell>
          <cell r="AB12439" t="str">
            <v>Error</v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U12440">
            <v>168.78800000000001</v>
          </cell>
          <cell r="Y12440" t="str">
            <v/>
          </cell>
          <cell r="Z12440" t="str">
            <v/>
          </cell>
          <cell r="AA12440">
            <v>168.78800000000001</v>
          </cell>
          <cell r="AB12440" t="str">
            <v>Error</v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U12441">
            <v>168.78800000000001</v>
          </cell>
          <cell r="Y12441" t="str">
            <v/>
          </cell>
          <cell r="Z12441" t="str">
            <v/>
          </cell>
          <cell r="AA12441">
            <v>168.78800000000001</v>
          </cell>
          <cell r="AB12441" t="str">
            <v>Error</v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U12442">
            <v>168.78800000000001</v>
          </cell>
          <cell r="Y12442" t="str">
            <v/>
          </cell>
          <cell r="Z12442" t="str">
            <v/>
          </cell>
          <cell r="AA12442">
            <v>168.78800000000001</v>
          </cell>
          <cell r="AB12442" t="str">
            <v>Error</v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U12443">
            <v>168.78800000000001</v>
          </cell>
          <cell r="Y12443" t="str">
            <v/>
          </cell>
          <cell r="Z12443" t="str">
            <v/>
          </cell>
          <cell r="AA12443">
            <v>168.78800000000001</v>
          </cell>
          <cell r="AB12443" t="str">
            <v>Error</v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U12444">
            <v>168.78800000000001</v>
          </cell>
          <cell r="Y12444" t="str">
            <v/>
          </cell>
          <cell r="Z12444" t="str">
            <v/>
          </cell>
          <cell r="AA12444">
            <v>168.78800000000001</v>
          </cell>
          <cell r="AB12444" t="str">
            <v>Error</v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U12445">
            <v>168.78800000000001</v>
          </cell>
          <cell r="Y12445" t="str">
            <v/>
          </cell>
          <cell r="Z12445" t="str">
            <v/>
          </cell>
          <cell r="AA12445">
            <v>168.78800000000001</v>
          </cell>
          <cell r="AB12445" t="str">
            <v>Error</v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U12446">
            <v>168.78800000000001</v>
          </cell>
          <cell r="Y12446" t="str">
            <v/>
          </cell>
          <cell r="Z12446" t="str">
            <v/>
          </cell>
          <cell r="AA12446">
            <v>168.78800000000001</v>
          </cell>
          <cell r="AB12446" t="str">
            <v>Error</v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U12447">
            <v>168.78800000000001</v>
          </cell>
          <cell r="Y12447" t="str">
            <v/>
          </cell>
          <cell r="Z12447" t="str">
            <v/>
          </cell>
          <cell r="AA12447">
            <v>168.78800000000001</v>
          </cell>
          <cell r="AB12447" t="str">
            <v>Error</v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U12448">
            <v>168.78800000000001</v>
          </cell>
          <cell r="Y12448" t="str">
            <v/>
          </cell>
          <cell r="Z12448" t="str">
            <v/>
          </cell>
          <cell r="AA12448">
            <v>168.78800000000001</v>
          </cell>
          <cell r="AB12448" t="str">
            <v>Error</v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U12449">
            <v>168.78800000000001</v>
          </cell>
          <cell r="Y12449" t="str">
            <v/>
          </cell>
          <cell r="Z12449" t="str">
            <v/>
          </cell>
          <cell r="AA12449">
            <v>168.78800000000001</v>
          </cell>
          <cell r="AB12449" t="str">
            <v>Error</v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U12450">
            <v>168.78800000000001</v>
          </cell>
          <cell r="Y12450" t="str">
            <v/>
          </cell>
          <cell r="Z12450" t="str">
            <v/>
          </cell>
          <cell r="AA12450">
            <v>168.78800000000001</v>
          </cell>
          <cell r="AB12450" t="str">
            <v>Error</v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U12451">
            <v>168.78800000000001</v>
          </cell>
          <cell r="Y12451" t="str">
            <v/>
          </cell>
          <cell r="Z12451" t="str">
            <v/>
          </cell>
          <cell r="AA12451">
            <v>168.78800000000001</v>
          </cell>
          <cell r="AB12451" t="str">
            <v>Error</v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U12452">
            <v>168.78800000000001</v>
          </cell>
          <cell r="Y12452" t="str">
            <v/>
          </cell>
          <cell r="Z12452" t="str">
            <v/>
          </cell>
          <cell r="AA12452">
            <v>168.78800000000001</v>
          </cell>
          <cell r="AB12452" t="str">
            <v>Error</v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U12453">
            <v>168.78800000000001</v>
          </cell>
          <cell r="Y12453" t="str">
            <v/>
          </cell>
          <cell r="Z12453" t="str">
            <v/>
          </cell>
          <cell r="AA12453">
            <v>168.78800000000001</v>
          </cell>
          <cell r="AB12453" t="str">
            <v>Error</v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U12454">
            <v>168.78800000000001</v>
          </cell>
          <cell r="Y12454" t="str">
            <v/>
          </cell>
          <cell r="Z12454" t="str">
            <v/>
          </cell>
          <cell r="AA12454">
            <v>168.78800000000001</v>
          </cell>
          <cell r="AB12454" t="str">
            <v>Error</v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U12455">
            <v>168.78800000000001</v>
          </cell>
          <cell r="Y12455" t="str">
            <v/>
          </cell>
          <cell r="Z12455" t="str">
            <v/>
          </cell>
          <cell r="AA12455">
            <v>168.78800000000001</v>
          </cell>
          <cell r="AB12455" t="str">
            <v>Error</v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U12456">
            <v>168.78800000000001</v>
          </cell>
          <cell r="Y12456" t="str">
            <v/>
          </cell>
          <cell r="Z12456" t="str">
            <v/>
          </cell>
          <cell r="AA12456">
            <v>168.78800000000001</v>
          </cell>
          <cell r="AB12456" t="str">
            <v>Error</v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U12457">
            <v>168.78800000000001</v>
          </cell>
          <cell r="Y12457" t="str">
            <v/>
          </cell>
          <cell r="Z12457" t="str">
            <v/>
          </cell>
          <cell r="AA12457">
            <v>168.78800000000001</v>
          </cell>
          <cell r="AB12457" t="str">
            <v>Error</v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U12458">
            <v>168.78800000000001</v>
          </cell>
          <cell r="Y12458" t="str">
            <v/>
          </cell>
          <cell r="Z12458" t="str">
            <v/>
          </cell>
          <cell r="AA12458">
            <v>168.78800000000001</v>
          </cell>
          <cell r="AB12458" t="str">
            <v>Error</v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U12459">
            <v>168.78800000000001</v>
          </cell>
          <cell r="Y12459" t="str">
            <v/>
          </cell>
          <cell r="Z12459" t="str">
            <v/>
          </cell>
          <cell r="AA12459">
            <v>168.78800000000001</v>
          </cell>
          <cell r="AB12459" t="str">
            <v>Error</v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U12460">
            <v>168.78800000000001</v>
          </cell>
          <cell r="Y12460" t="str">
            <v/>
          </cell>
          <cell r="Z12460" t="str">
            <v/>
          </cell>
          <cell r="AA12460">
            <v>168.78800000000001</v>
          </cell>
          <cell r="AB12460" t="str">
            <v>Error</v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U12461">
            <v>168.78800000000001</v>
          </cell>
          <cell r="Y12461" t="str">
            <v/>
          </cell>
          <cell r="Z12461" t="str">
            <v/>
          </cell>
          <cell r="AA12461">
            <v>168.78800000000001</v>
          </cell>
          <cell r="AB12461" t="str">
            <v>Error</v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U12462">
            <v>168.78800000000001</v>
          </cell>
          <cell r="Y12462" t="str">
            <v/>
          </cell>
          <cell r="Z12462" t="str">
            <v/>
          </cell>
          <cell r="AA12462">
            <v>168.78800000000001</v>
          </cell>
          <cell r="AB12462" t="str">
            <v>Error</v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U12463">
            <v>168.78800000000001</v>
          </cell>
          <cell r="Y12463" t="str">
            <v/>
          </cell>
          <cell r="Z12463" t="str">
            <v/>
          </cell>
          <cell r="AA12463">
            <v>168.78800000000001</v>
          </cell>
          <cell r="AB12463" t="str">
            <v>Error</v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U12464">
            <v>168.78800000000001</v>
          </cell>
          <cell r="Y12464" t="str">
            <v/>
          </cell>
          <cell r="Z12464" t="str">
            <v/>
          </cell>
          <cell r="AA12464">
            <v>168.78800000000001</v>
          </cell>
          <cell r="AB12464" t="str">
            <v>Error</v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U12465">
            <v>168.78800000000001</v>
          </cell>
          <cell r="Y12465" t="str">
            <v/>
          </cell>
          <cell r="Z12465" t="str">
            <v/>
          </cell>
          <cell r="AA12465">
            <v>168.78800000000001</v>
          </cell>
          <cell r="AB12465" t="str">
            <v>Error</v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U12466">
            <v>168.78800000000001</v>
          </cell>
          <cell r="Y12466" t="str">
            <v/>
          </cell>
          <cell r="Z12466" t="str">
            <v/>
          </cell>
          <cell r="AA12466">
            <v>168.78800000000001</v>
          </cell>
          <cell r="AB12466" t="str">
            <v>Error</v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U12467">
            <v>168.78800000000001</v>
          </cell>
          <cell r="Y12467" t="str">
            <v/>
          </cell>
          <cell r="Z12467" t="str">
            <v/>
          </cell>
          <cell r="AA12467">
            <v>168.78800000000001</v>
          </cell>
          <cell r="AB12467" t="str">
            <v>Error</v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U12468">
            <v>168.78800000000001</v>
          </cell>
          <cell r="Y12468" t="str">
            <v/>
          </cell>
          <cell r="Z12468" t="str">
            <v/>
          </cell>
          <cell r="AA12468">
            <v>168.78800000000001</v>
          </cell>
          <cell r="AB12468" t="str">
            <v>Error</v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U12469">
            <v>168.78800000000001</v>
          </cell>
          <cell r="Y12469" t="str">
            <v/>
          </cell>
          <cell r="Z12469" t="str">
            <v/>
          </cell>
          <cell r="AA12469">
            <v>168.78800000000001</v>
          </cell>
          <cell r="AB12469" t="str">
            <v>Error</v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U12470">
            <v>168.78800000000001</v>
          </cell>
          <cell r="Y12470" t="str">
            <v/>
          </cell>
          <cell r="Z12470" t="str">
            <v/>
          </cell>
          <cell r="AA12470">
            <v>168.78800000000001</v>
          </cell>
          <cell r="AB12470" t="str">
            <v>Error</v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U12471">
            <v>168.78800000000001</v>
          </cell>
          <cell r="Y12471" t="str">
            <v/>
          </cell>
          <cell r="Z12471" t="str">
            <v/>
          </cell>
          <cell r="AA12471">
            <v>168.78800000000001</v>
          </cell>
          <cell r="AB12471" t="str">
            <v>Error</v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U12472">
            <v>168.78800000000001</v>
          </cell>
          <cell r="Y12472" t="str">
            <v/>
          </cell>
          <cell r="Z12472" t="str">
            <v/>
          </cell>
          <cell r="AA12472">
            <v>168.78800000000001</v>
          </cell>
          <cell r="AB12472" t="str">
            <v>Error</v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U12473">
            <v>168.78800000000001</v>
          </cell>
          <cell r="Y12473" t="str">
            <v/>
          </cell>
          <cell r="Z12473" t="str">
            <v/>
          </cell>
          <cell r="AA12473">
            <v>168.78800000000001</v>
          </cell>
          <cell r="AB12473" t="str">
            <v>Error</v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U12474">
            <v>168.78800000000001</v>
          </cell>
          <cell r="Y12474" t="str">
            <v/>
          </cell>
          <cell r="Z12474" t="str">
            <v/>
          </cell>
          <cell r="AA12474">
            <v>168.78800000000001</v>
          </cell>
          <cell r="AB12474" t="str">
            <v>Error</v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U12475">
            <v>168.78800000000001</v>
          </cell>
          <cell r="Y12475" t="str">
            <v/>
          </cell>
          <cell r="Z12475" t="str">
            <v/>
          </cell>
          <cell r="AA12475">
            <v>168.78800000000001</v>
          </cell>
          <cell r="AB12475" t="str">
            <v>Error</v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U12476">
            <v>168.78800000000001</v>
          </cell>
          <cell r="Y12476" t="str">
            <v/>
          </cell>
          <cell r="Z12476" t="str">
            <v/>
          </cell>
          <cell r="AA12476">
            <v>168.78800000000001</v>
          </cell>
          <cell r="AB12476" t="str">
            <v>Error</v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U12477">
            <v>168.78800000000001</v>
          </cell>
          <cell r="Y12477" t="str">
            <v/>
          </cell>
          <cell r="Z12477" t="str">
            <v/>
          </cell>
          <cell r="AA12477">
            <v>168.78800000000001</v>
          </cell>
          <cell r="AB12477" t="str">
            <v>Error</v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U12478">
            <v>168.78800000000001</v>
          </cell>
          <cell r="Y12478" t="str">
            <v/>
          </cell>
          <cell r="Z12478" t="str">
            <v/>
          </cell>
          <cell r="AA12478">
            <v>168.78800000000001</v>
          </cell>
          <cell r="AB12478" t="str">
            <v>Error</v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U12479">
            <v>168.78800000000001</v>
          </cell>
          <cell r="Y12479" t="str">
            <v/>
          </cell>
          <cell r="Z12479" t="str">
            <v/>
          </cell>
          <cell r="AA12479">
            <v>168.78800000000001</v>
          </cell>
          <cell r="AB12479" t="str">
            <v>Error</v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U12480">
            <v>168.78800000000001</v>
          </cell>
          <cell r="Y12480" t="str">
            <v/>
          </cell>
          <cell r="Z12480" t="str">
            <v/>
          </cell>
          <cell r="AA12480">
            <v>168.78800000000001</v>
          </cell>
          <cell r="AB12480" t="str">
            <v>Error</v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U12481">
            <v>168.78800000000001</v>
          </cell>
          <cell r="Y12481" t="str">
            <v/>
          </cell>
          <cell r="Z12481" t="str">
            <v/>
          </cell>
          <cell r="AA12481">
            <v>168.78800000000001</v>
          </cell>
          <cell r="AB12481" t="str">
            <v>Error</v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U12482">
            <v>168.78800000000001</v>
          </cell>
          <cell r="Y12482" t="str">
            <v/>
          </cell>
          <cell r="Z12482" t="str">
            <v/>
          </cell>
          <cell r="AA12482">
            <v>168.78800000000001</v>
          </cell>
          <cell r="AB12482" t="str">
            <v>Error</v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U12483">
            <v>168.78800000000001</v>
          </cell>
          <cell r="Y12483" t="str">
            <v/>
          </cell>
          <cell r="Z12483" t="str">
            <v/>
          </cell>
          <cell r="AA12483">
            <v>168.78800000000001</v>
          </cell>
          <cell r="AB12483" t="str">
            <v>Error</v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U12484">
            <v>168.78800000000001</v>
          </cell>
          <cell r="Y12484" t="str">
            <v/>
          </cell>
          <cell r="Z12484" t="str">
            <v/>
          </cell>
          <cell r="AA12484">
            <v>168.78800000000001</v>
          </cell>
          <cell r="AB12484" t="str">
            <v>Error</v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U12485">
            <v>168.78800000000001</v>
          </cell>
          <cell r="Y12485" t="str">
            <v/>
          </cell>
          <cell r="Z12485" t="str">
            <v/>
          </cell>
          <cell r="AA12485">
            <v>168.78800000000001</v>
          </cell>
          <cell r="AB12485" t="str">
            <v>Error</v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U12486">
            <v>168.78800000000001</v>
          </cell>
          <cell r="Y12486" t="str">
            <v/>
          </cell>
          <cell r="Z12486" t="str">
            <v/>
          </cell>
          <cell r="AA12486">
            <v>168.78800000000001</v>
          </cell>
          <cell r="AB12486" t="str">
            <v>Error</v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U12487">
            <v>168.78800000000001</v>
          </cell>
          <cell r="Y12487" t="str">
            <v/>
          </cell>
          <cell r="Z12487" t="str">
            <v/>
          </cell>
          <cell r="AA12487">
            <v>168.78800000000001</v>
          </cell>
          <cell r="AB12487" t="str">
            <v>Error</v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U12488">
            <v>168.78800000000001</v>
          </cell>
          <cell r="Y12488" t="str">
            <v/>
          </cell>
          <cell r="Z12488" t="str">
            <v/>
          </cell>
          <cell r="AA12488">
            <v>168.78800000000001</v>
          </cell>
          <cell r="AB12488" t="str">
            <v>Error</v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U12489">
            <v>168.78800000000001</v>
          </cell>
          <cell r="Y12489" t="str">
            <v/>
          </cell>
          <cell r="Z12489" t="str">
            <v/>
          </cell>
          <cell r="AA12489">
            <v>168.78800000000001</v>
          </cell>
          <cell r="AB12489" t="str">
            <v>Error</v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U12490">
            <v>168.78800000000001</v>
          </cell>
          <cell r="Y12490" t="str">
            <v/>
          </cell>
          <cell r="Z12490" t="str">
            <v/>
          </cell>
          <cell r="AA12490">
            <v>168.78800000000001</v>
          </cell>
          <cell r="AB12490" t="str">
            <v>Error</v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U12491">
            <v>168.78800000000001</v>
          </cell>
          <cell r="Y12491" t="str">
            <v/>
          </cell>
          <cell r="Z12491" t="str">
            <v/>
          </cell>
          <cell r="AA12491">
            <v>168.78800000000001</v>
          </cell>
          <cell r="AB12491" t="str">
            <v>Error</v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U12492">
            <v>168.78800000000001</v>
          </cell>
          <cell r="Y12492" t="str">
            <v/>
          </cell>
          <cell r="Z12492" t="str">
            <v/>
          </cell>
          <cell r="AA12492">
            <v>168.78800000000001</v>
          </cell>
          <cell r="AB12492" t="str">
            <v>Error</v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U12493">
            <v>168.78800000000001</v>
          </cell>
          <cell r="Y12493" t="str">
            <v/>
          </cell>
          <cell r="Z12493" t="str">
            <v/>
          </cell>
          <cell r="AA12493">
            <v>168.78800000000001</v>
          </cell>
          <cell r="AB12493" t="str">
            <v>Error</v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U12494">
            <v>168.78800000000001</v>
          </cell>
          <cell r="Y12494" t="str">
            <v/>
          </cell>
          <cell r="Z12494" t="str">
            <v/>
          </cell>
          <cell r="AA12494">
            <v>168.78800000000001</v>
          </cell>
          <cell r="AB12494" t="str">
            <v>Error</v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U12495">
            <v>168.78800000000001</v>
          </cell>
          <cell r="Y12495" t="str">
            <v/>
          </cell>
          <cell r="Z12495" t="str">
            <v/>
          </cell>
          <cell r="AA12495">
            <v>168.78800000000001</v>
          </cell>
          <cell r="AB12495" t="str">
            <v>Error</v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U12496">
            <v>168.78800000000001</v>
          </cell>
          <cell r="Y12496" t="str">
            <v/>
          </cell>
          <cell r="Z12496" t="str">
            <v/>
          </cell>
          <cell r="AA12496">
            <v>168.78800000000001</v>
          </cell>
          <cell r="AB12496" t="str">
            <v>Error</v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U12497">
            <v>168.78800000000001</v>
          </cell>
          <cell r="Y12497" t="str">
            <v/>
          </cell>
          <cell r="Z12497" t="str">
            <v/>
          </cell>
          <cell r="AA12497">
            <v>168.78800000000001</v>
          </cell>
          <cell r="AB12497" t="str">
            <v>Error</v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U12498">
            <v>168.78800000000001</v>
          </cell>
          <cell r="Y12498" t="str">
            <v/>
          </cell>
          <cell r="Z12498" t="str">
            <v/>
          </cell>
          <cell r="AA12498">
            <v>168.78800000000001</v>
          </cell>
          <cell r="AB12498" t="str">
            <v>Error</v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U12499">
            <v>168.78800000000001</v>
          </cell>
          <cell r="Y12499" t="str">
            <v/>
          </cell>
          <cell r="Z12499" t="str">
            <v/>
          </cell>
          <cell r="AA12499">
            <v>168.78800000000001</v>
          </cell>
          <cell r="AB12499" t="str">
            <v>Error</v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U12500">
            <v>168.78800000000001</v>
          </cell>
          <cell r="Y12500" t="str">
            <v/>
          </cell>
          <cell r="Z12500" t="str">
            <v/>
          </cell>
          <cell r="AA12500">
            <v>168.78800000000001</v>
          </cell>
          <cell r="AB12500" t="str">
            <v>Error</v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U12501">
            <v>168.78800000000001</v>
          </cell>
          <cell r="Y12501" t="str">
            <v/>
          </cell>
          <cell r="Z12501" t="str">
            <v/>
          </cell>
          <cell r="AA12501">
            <v>168.78800000000001</v>
          </cell>
          <cell r="AB12501" t="str">
            <v>Error</v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U12502">
            <v>168.78800000000001</v>
          </cell>
          <cell r="Y12502" t="str">
            <v/>
          </cell>
          <cell r="Z12502" t="str">
            <v/>
          </cell>
          <cell r="AA12502">
            <v>168.78800000000001</v>
          </cell>
          <cell r="AB12502" t="str">
            <v>Error</v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U12503">
            <v>168.78800000000001</v>
          </cell>
          <cell r="Y12503" t="str">
            <v/>
          </cell>
          <cell r="Z12503" t="str">
            <v/>
          </cell>
          <cell r="AA12503">
            <v>168.78800000000001</v>
          </cell>
          <cell r="AB12503" t="str">
            <v>Error</v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U12504">
            <v>168.78800000000001</v>
          </cell>
          <cell r="Y12504" t="str">
            <v/>
          </cell>
          <cell r="Z12504" t="str">
            <v/>
          </cell>
          <cell r="AA12504">
            <v>168.78800000000001</v>
          </cell>
          <cell r="AB12504" t="str">
            <v>Error</v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U12505">
            <v>168.78800000000001</v>
          </cell>
          <cell r="Y12505" t="str">
            <v/>
          </cell>
          <cell r="Z12505" t="str">
            <v/>
          </cell>
          <cell r="AA12505">
            <v>168.78800000000001</v>
          </cell>
          <cell r="AB12505" t="str">
            <v>Error</v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U12506">
            <v>168.78800000000001</v>
          </cell>
          <cell r="Y12506" t="str">
            <v/>
          </cell>
          <cell r="Z12506" t="str">
            <v/>
          </cell>
          <cell r="AA12506">
            <v>168.78800000000001</v>
          </cell>
          <cell r="AB12506" t="str">
            <v>Error</v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U12507">
            <v>168.78800000000001</v>
          </cell>
          <cell r="Y12507" t="str">
            <v/>
          </cell>
          <cell r="Z12507" t="str">
            <v/>
          </cell>
          <cell r="AA12507">
            <v>168.78800000000001</v>
          </cell>
          <cell r="AB12507" t="str">
            <v>Error</v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U12508">
            <v>168.78800000000001</v>
          </cell>
          <cell r="Y12508" t="str">
            <v/>
          </cell>
          <cell r="Z12508" t="str">
            <v/>
          </cell>
          <cell r="AA12508">
            <v>168.78800000000001</v>
          </cell>
          <cell r="AB12508" t="str">
            <v>Error</v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U12509">
            <v>168.78800000000001</v>
          </cell>
          <cell r="Y12509" t="str">
            <v/>
          </cell>
          <cell r="Z12509" t="str">
            <v/>
          </cell>
          <cell r="AA12509">
            <v>168.78800000000001</v>
          </cell>
          <cell r="AB12509" t="str">
            <v>Error</v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U12510">
            <v>168.78800000000001</v>
          </cell>
          <cell r="Y12510" t="str">
            <v/>
          </cell>
          <cell r="Z12510" t="str">
            <v/>
          </cell>
          <cell r="AA12510">
            <v>168.78800000000001</v>
          </cell>
          <cell r="AB12510" t="str">
            <v>Error</v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U12511">
            <v>168.78800000000001</v>
          </cell>
          <cell r="Y12511" t="str">
            <v/>
          </cell>
          <cell r="Z12511" t="str">
            <v/>
          </cell>
          <cell r="AA12511">
            <v>168.78800000000001</v>
          </cell>
          <cell r="AB12511" t="str">
            <v>Error</v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U12512">
            <v>168.78800000000001</v>
          </cell>
          <cell r="Y12512" t="str">
            <v/>
          </cell>
          <cell r="Z12512" t="str">
            <v/>
          </cell>
          <cell r="AA12512">
            <v>168.78800000000001</v>
          </cell>
          <cell r="AB12512" t="str">
            <v>Error</v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U12513">
            <v>168.78800000000001</v>
          </cell>
          <cell r="Y12513" t="str">
            <v/>
          </cell>
          <cell r="Z12513" t="str">
            <v/>
          </cell>
          <cell r="AA12513">
            <v>168.78800000000001</v>
          </cell>
          <cell r="AB12513" t="str">
            <v>Error</v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U12514">
            <v>168.78800000000001</v>
          </cell>
          <cell r="Y12514" t="str">
            <v/>
          </cell>
          <cell r="Z12514" t="str">
            <v/>
          </cell>
          <cell r="AA12514">
            <v>168.78800000000001</v>
          </cell>
          <cell r="AB12514" t="str">
            <v>Error</v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U12515">
            <v>168.78800000000001</v>
          </cell>
          <cell r="Y12515" t="str">
            <v/>
          </cell>
          <cell r="Z12515" t="str">
            <v/>
          </cell>
          <cell r="AA12515">
            <v>168.78800000000001</v>
          </cell>
          <cell r="AB12515" t="str">
            <v>Error</v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U12516">
            <v>168.78800000000001</v>
          </cell>
          <cell r="Y12516" t="str">
            <v/>
          </cell>
          <cell r="Z12516" t="str">
            <v/>
          </cell>
          <cell r="AA12516">
            <v>168.78800000000001</v>
          </cell>
          <cell r="AB12516" t="str">
            <v>Error</v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U12517">
            <v>168.78800000000001</v>
          </cell>
          <cell r="Y12517" t="str">
            <v/>
          </cell>
          <cell r="Z12517" t="str">
            <v/>
          </cell>
          <cell r="AA12517">
            <v>168.78800000000001</v>
          </cell>
          <cell r="AB12517" t="str">
            <v>Error</v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U12518">
            <v>168.78800000000001</v>
          </cell>
          <cell r="Y12518" t="str">
            <v/>
          </cell>
          <cell r="Z12518" t="str">
            <v/>
          </cell>
          <cell r="AA12518">
            <v>168.78800000000001</v>
          </cell>
          <cell r="AB12518" t="str">
            <v>Error</v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U12519">
            <v>168.78800000000001</v>
          </cell>
          <cell r="Y12519" t="str">
            <v/>
          </cell>
          <cell r="Z12519" t="str">
            <v/>
          </cell>
          <cell r="AA12519">
            <v>168.78800000000001</v>
          </cell>
          <cell r="AB12519" t="str">
            <v>Error</v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U12520">
            <v>168.78800000000001</v>
          </cell>
          <cell r="Y12520" t="str">
            <v/>
          </cell>
          <cell r="Z12520" t="str">
            <v/>
          </cell>
          <cell r="AA12520">
            <v>168.78800000000001</v>
          </cell>
          <cell r="AB12520" t="str">
            <v>Error</v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U12521">
            <v>168.78800000000001</v>
          </cell>
          <cell r="Y12521" t="str">
            <v/>
          </cell>
          <cell r="Z12521" t="str">
            <v/>
          </cell>
          <cell r="AA12521">
            <v>168.78800000000001</v>
          </cell>
          <cell r="AB12521" t="str">
            <v>Error</v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U12522">
            <v>168.78800000000001</v>
          </cell>
          <cell r="Y12522" t="str">
            <v/>
          </cell>
          <cell r="Z12522" t="str">
            <v/>
          </cell>
          <cell r="AA12522">
            <v>168.78800000000001</v>
          </cell>
          <cell r="AB12522" t="str">
            <v>Error</v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U12523">
            <v>168.78800000000001</v>
          </cell>
          <cell r="Y12523" t="str">
            <v/>
          </cell>
          <cell r="Z12523" t="str">
            <v/>
          </cell>
          <cell r="AA12523">
            <v>168.78800000000001</v>
          </cell>
          <cell r="AB12523" t="str">
            <v>Error</v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U12524">
            <v>168.78800000000001</v>
          </cell>
          <cell r="Y12524" t="str">
            <v/>
          </cell>
          <cell r="Z12524" t="str">
            <v/>
          </cell>
          <cell r="AA12524">
            <v>168.78800000000001</v>
          </cell>
          <cell r="AB12524" t="str">
            <v>Error</v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U12525">
            <v>168.78800000000001</v>
          </cell>
          <cell r="Y12525" t="str">
            <v/>
          </cell>
          <cell r="Z12525" t="str">
            <v/>
          </cell>
          <cell r="AA12525">
            <v>168.78800000000001</v>
          </cell>
          <cell r="AB12525" t="str">
            <v>Error</v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U12526">
            <v>168.78800000000001</v>
          </cell>
          <cell r="Y12526" t="str">
            <v/>
          </cell>
          <cell r="Z12526" t="str">
            <v/>
          </cell>
          <cell r="AA12526">
            <v>168.78800000000001</v>
          </cell>
          <cell r="AB12526" t="str">
            <v>Error</v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U12527">
            <v>168.78800000000001</v>
          </cell>
          <cell r="Y12527" t="str">
            <v/>
          </cell>
          <cell r="Z12527" t="str">
            <v/>
          </cell>
          <cell r="AA12527">
            <v>168.78800000000001</v>
          </cell>
          <cell r="AB12527" t="str">
            <v>Error</v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U12528">
            <v>168.78800000000001</v>
          </cell>
          <cell r="Y12528" t="str">
            <v/>
          </cell>
          <cell r="Z12528" t="str">
            <v/>
          </cell>
          <cell r="AA12528">
            <v>168.78800000000001</v>
          </cell>
          <cell r="AB12528" t="str">
            <v>Error</v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U12529">
            <v>168.78800000000001</v>
          </cell>
          <cell r="Y12529" t="str">
            <v/>
          </cell>
          <cell r="Z12529" t="str">
            <v/>
          </cell>
          <cell r="AA12529">
            <v>168.78800000000001</v>
          </cell>
          <cell r="AB12529" t="str">
            <v>Error</v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U12530">
            <v>168.78800000000001</v>
          </cell>
          <cell r="Y12530" t="str">
            <v/>
          </cell>
          <cell r="Z12530" t="str">
            <v/>
          </cell>
          <cell r="AA12530">
            <v>168.78800000000001</v>
          </cell>
          <cell r="AB12530" t="str">
            <v>Error</v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U12531">
            <v>168.78800000000001</v>
          </cell>
          <cell r="Y12531" t="str">
            <v/>
          </cell>
          <cell r="Z12531" t="str">
            <v/>
          </cell>
          <cell r="AA12531">
            <v>168.78800000000001</v>
          </cell>
          <cell r="AB12531" t="str">
            <v>Error</v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U12532">
            <v>168.78800000000001</v>
          </cell>
          <cell r="Y12532" t="str">
            <v/>
          </cell>
          <cell r="Z12532" t="str">
            <v/>
          </cell>
          <cell r="AA12532">
            <v>168.78800000000001</v>
          </cell>
          <cell r="AB12532" t="str">
            <v>Error</v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U12533">
            <v>168.78800000000001</v>
          </cell>
          <cell r="Y12533" t="str">
            <v/>
          </cell>
          <cell r="Z12533" t="str">
            <v/>
          </cell>
          <cell r="AA12533">
            <v>168.78800000000001</v>
          </cell>
          <cell r="AB12533" t="str">
            <v>Error</v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U12534">
            <v>168.78800000000001</v>
          </cell>
          <cell r="Y12534" t="str">
            <v/>
          </cell>
          <cell r="Z12534" t="str">
            <v/>
          </cell>
          <cell r="AA12534">
            <v>168.78800000000001</v>
          </cell>
          <cell r="AB12534" t="str">
            <v>Error</v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U12535">
            <v>168.78800000000001</v>
          </cell>
          <cell r="Y12535" t="str">
            <v/>
          </cell>
          <cell r="Z12535" t="str">
            <v/>
          </cell>
          <cell r="AA12535">
            <v>168.78800000000001</v>
          </cell>
          <cell r="AB12535" t="str">
            <v>Error</v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U12536">
            <v>168.78800000000001</v>
          </cell>
          <cell r="Y12536" t="str">
            <v/>
          </cell>
          <cell r="Z12536" t="str">
            <v/>
          </cell>
          <cell r="AA12536">
            <v>168.78800000000001</v>
          </cell>
          <cell r="AB12536" t="str">
            <v>Error</v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U12537">
            <v>168.78800000000001</v>
          </cell>
          <cell r="Y12537" t="str">
            <v/>
          </cell>
          <cell r="Z12537" t="str">
            <v/>
          </cell>
          <cell r="AA12537">
            <v>168.78800000000001</v>
          </cell>
          <cell r="AB12537" t="str">
            <v>Error</v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U12538">
            <v>168.78800000000001</v>
          </cell>
          <cell r="Y12538" t="str">
            <v/>
          </cell>
          <cell r="Z12538" t="str">
            <v/>
          </cell>
          <cell r="AA12538">
            <v>168.78800000000001</v>
          </cell>
          <cell r="AB12538" t="str">
            <v>Error</v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U12539">
            <v>168.78800000000001</v>
          </cell>
          <cell r="Y12539" t="str">
            <v/>
          </cell>
          <cell r="Z12539" t="str">
            <v/>
          </cell>
          <cell r="AA12539">
            <v>168.78800000000001</v>
          </cell>
          <cell r="AB12539" t="str">
            <v>Error</v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U12540">
            <v>168.78800000000001</v>
          </cell>
          <cell r="Y12540" t="str">
            <v/>
          </cell>
          <cell r="Z12540" t="str">
            <v/>
          </cell>
          <cell r="AA12540">
            <v>168.78800000000001</v>
          </cell>
          <cell r="AB12540" t="str">
            <v>Error</v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U12541">
            <v>168.78800000000001</v>
          </cell>
          <cell r="Y12541" t="str">
            <v/>
          </cell>
          <cell r="Z12541" t="str">
            <v/>
          </cell>
          <cell r="AA12541">
            <v>168.78800000000001</v>
          </cell>
          <cell r="AB12541" t="str">
            <v>Error</v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U12542">
            <v>168.78800000000001</v>
          </cell>
          <cell r="Y12542" t="str">
            <v/>
          </cell>
          <cell r="Z12542" t="str">
            <v/>
          </cell>
          <cell r="AA12542">
            <v>168.78800000000001</v>
          </cell>
          <cell r="AB12542" t="str">
            <v>Error</v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U12543">
            <v>168.78800000000001</v>
          </cell>
          <cell r="Y12543" t="str">
            <v/>
          </cell>
          <cell r="Z12543" t="str">
            <v/>
          </cell>
          <cell r="AA12543">
            <v>168.78800000000001</v>
          </cell>
          <cell r="AB12543" t="str">
            <v>Error</v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U12544">
            <v>168.78800000000001</v>
          </cell>
          <cell r="Y12544" t="str">
            <v/>
          </cell>
          <cell r="Z12544" t="str">
            <v/>
          </cell>
          <cell r="AA12544">
            <v>168.78800000000001</v>
          </cell>
          <cell r="AB12544" t="str">
            <v>Error</v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U12545">
            <v>168.78800000000001</v>
          </cell>
          <cell r="Y12545" t="str">
            <v/>
          </cell>
          <cell r="Z12545" t="str">
            <v/>
          </cell>
          <cell r="AA12545">
            <v>168.78800000000001</v>
          </cell>
          <cell r="AB12545" t="str">
            <v>Error</v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U12546">
            <v>168.78800000000001</v>
          </cell>
          <cell r="Y12546" t="str">
            <v/>
          </cell>
          <cell r="Z12546" t="str">
            <v/>
          </cell>
          <cell r="AA12546">
            <v>168.78800000000001</v>
          </cell>
          <cell r="AB12546" t="str">
            <v>Error</v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U12547">
            <v>168.78800000000001</v>
          </cell>
          <cell r="Y12547" t="str">
            <v/>
          </cell>
          <cell r="Z12547" t="str">
            <v/>
          </cell>
          <cell r="AA12547">
            <v>168.78800000000001</v>
          </cell>
          <cell r="AB12547" t="str">
            <v>Error</v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U12548">
            <v>168.78800000000001</v>
          </cell>
          <cell r="Y12548" t="str">
            <v/>
          </cell>
          <cell r="Z12548" t="str">
            <v/>
          </cell>
          <cell r="AA12548">
            <v>168.78800000000001</v>
          </cell>
          <cell r="AB12548" t="str">
            <v>Error</v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U12549">
            <v>168.78800000000001</v>
          </cell>
          <cell r="Y12549" t="str">
            <v/>
          </cell>
          <cell r="Z12549" t="str">
            <v/>
          </cell>
          <cell r="AA12549">
            <v>168.78800000000001</v>
          </cell>
          <cell r="AB12549" t="str">
            <v>Error</v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U12550">
            <v>168.78800000000001</v>
          </cell>
          <cell r="Y12550" t="str">
            <v/>
          </cell>
          <cell r="Z12550" t="str">
            <v/>
          </cell>
          <cell r="AA12550">
            <v>168.78800000000001</v>
          </cell>
          <cell r="AB12550" t="str">
            <v>Error</v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U12551">
            <v>168.78800000000001</v>
          </cell>
          <cell r="Y12551" t="str">
            <v/>
          </cell>
          <cell r="Z12551" t="str">
            <v/>
          </cell>
          <cell r="AA12551">
            <v>168.78800000000001</v>
          </cell>
          <cell r="AB12551" t="str">
            <v>Error</v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U12552">
            <v>168.78800000000001</v>
          </cell>
          <cell r="Y12552" t="str">
            <v/>
          </cell>
          <cell r="Z12552" t="str">
            <v/>
          </cell>
          <cell r="AA12552">
            <v>168.78800000000001</v>
          </cell>
          <cell r="AB12552" t="str">
            <v>Error</v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U12553">
            <v>168.78800000000001</v>
          </cell>
          <cell r="Y12553" t="str">
            <v/>
          </cell>
          <cell r="Z12553" t="str">
            <v/>
          </cell>
          <cell r="AA12553">
            <v>168.78800000000001</v>
          </cell>
          <cell r="AB12553" t="str">
            <v>Error</v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U12554">
            <v>168.78800000000001</v>
          </cell>
          <cell r="Y12554" t="str">
            <v/>
          </cell>
          <cell r="Z12554" t="str">
            <v/>
          </cell>
          <cell r="AA12554">
            <v>168.78800000000001</v>
          </cell>
          <cell r="AB12554" t="str">
            <v>Error</v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U12555">
            <v>168.78800000000001</v>
          </cell>
          <cell r="Y12555" t="str">
            <v/>
          </cell>
          <cell r="Z12555" t="str">
            <v/>
          </cell>
          <cell r="AA12555">
            <v>168.78800000000001</v>
          </cell>
          <cell r="AB12555" t="str">
            <v>Error</v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U12556">
            <v>168.78800000000001</v>
          </cell>
          <cell r="Y12556" t="str">
            <v/>
          </cell>
          <cell r="Z12556" t="str">
            <v/>
          </cell>
          <cell r="AA12556">
            <v>168.78800000000001</v>
          </cell>
          <cell r="AB12556" t="str">
            <v>Error</v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U12557">
            <v>168.78800000000001</v>
          </cell>
          <cell r="Y12557" t="str">
            <v/>
          </cell>
          <cell r="Z12557" t="str">
            <v/>
          </cell>
          <cell r="AA12557">
            <v>168.78800000000001</v>
          </cell>
          <cell r="AB12557" t="str">
            <v>Error</v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U12558">
            <v>168.78800000000001</v>
          </cell>
          <cell r="Y12558" t="str">
            <v/>
          </cell>
          <cell r="Z12558" t="str">
            <v/>
          </cell>
          <cell r="AA12558">
            <v>168.78800000000001</v>
          </cell>
          <cell r="AB12558" t="str">
            <v>Error</v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U12559">
            <v>168.78800000000001</v>
          </cell>
          <cell r="Y12559" t="str">
            <v/>
          </cell>
          <cell r="Z12559" t="str">
            <v/>
          </cell>
          <cell r="AA12559">
            <v>168.78800000000001</v>
          </cell>
          <cell r="AB12559" t="str">
            <v>Error</v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U12560">
            <v>168.78800000000001</v>
          </cell>
          <cell r="Y12560" t="str">
            <v/>
          </cell>
          <cell r="Z12560" t="str">
            <v/>
          </cell>
          <cell r="AA12560">
            <v>168.78800000000001</v>
          </cell>
          <cell r="AB12560" t="str">
            <v>Error</v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U12561">
            <v>168.78800000000001</v>
          </cell>
          <cell r="Y12561" t="str">
            <v/>
          </cell>
          <cell r="Z12561" t="str">
            <v/>
          </cell>
          <cell r="AA12561">
            <v>168.78800000000001</v>
          </cell>
          <cell r="AB12561" t="str">
            <v>Error</v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U12562">
            <v>168.78800000000001</v>
          </cell>
          <cell r="Y12562" t="str">
            <v/>
          </cell>
          <cell r="Z12562" t="str">
            <v/>
          </cell>
          <cell r="AA12562">
            <v>168.78800000000001</v>
          </cell>
          <cell r="AB12562" t="str">
            <v>Error</v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U12563">
            <v>168.78800000000001</v>
          </cell>
          <cell r="Y12563" t="str">
            <v/>
          </cell>
          <cell r="Z12563" t="str">
            <v/>
          </cell>
          <cell r="AA12563">
            <v>168.78800000000001</v>
          </cell>
          <cell r="AB12563" t="str">
            <v>Error</v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U12564">
            <v>168.78800000000001</v>
          </cell>
          <cell r="Y12564" t="str">
            <v/>
          </cell>
          <cell r="Z12564" t="str">
            <v/>
          </cell>
          <cell r="AA12564">
            <v>168.78800000000001</v>
          </cell>
          <cell r="AB12564" t="str">
            <v>Error</v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U12565">
            <v>168.78800000000001</v>
          </cell>
          <cell r="Y12565" t="str">
            <v/>
          </cell>
          <cell r="Z12565" t="str">
            <v/>
          </cell>
          <cell r="AA12565">
            <v>168.78800000000001</v>
          </cell>
          <cell r="AB12565" t="str">
            <v>Error</v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U12566">
            <v>168.78800000000001</v>
          </cell>
          <cell r="Y12566" t="str">
            <v/>
          </cell>
          <cell r="Z12566" t="str">
            <v/>
          </cell>
          <cell r="AA12566">
            <v>168.78800000000001</v>
          </cell>
          <cell r="AB12566" t="str">
            <v>Error</v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U12567">
            <v>168.78800000000001</v>
          </cell>
          <cell r="Y12567" t="str">
            <v/>
          </cell>
          <cell r="Z12567" t="str">
            <v/>
          </cell>
          <cell r="AA12567">
            <v>168.78800000000001</v>
          </cell>
          <cell r="AB12567" t="str">
            <v>Error</v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U12568">
            <v>168.78800000000001</v>
          </cell>
          <cell r="Y12568" t="str">
            <v/>
          </cell>
          <cell r="Z12568" t="str">
            <v/>
          </cell>
          <cell r="AA12568">
            <v>168.78800000000001</v>
          </cell>
          <cell r="AB12568" t="str">
            <v>Error</v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U12569">
            <v>168.78800000000001</v>
          </cell>
          <cell r="Y12569" t="str">
            <v/>
          </cell>
          <cell r="Z12569" t="str">
            <v/>
          </cell>
          <cell r="AA12569">
            <v>168.78800000000001</v>
          </cell>
          <cell r="AB12569" t="str">
            <v>Error</v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U12570">
            <v>168.78800000000001</v>
          </cell>
          <cell r="Y12570" t="str">
            <v/>
          </cell>
          <cell r="Z12570" t="str">
            <v/>
          </cell>
          <cell r="AA12570">
            <v>168.78800000000001</v>
          </cell>
          <cell r="AB12570" t="str">
            <v>Error</v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U12571">
            <v>168.78800000000001</v>
          </cell>
          <cell r="Y12571" t="str">
            <v/>
          </cell>
          <cell r="Z12571" t="str">
            <v/>
          </cell>
          <cell r="AA12571">
            <v>168.78800000000001</v>
          </cell>
          <cell r="AB12571" t="str">
            <v>Error</v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U12572">
            <v>168.78800000000001</v>
          </cell>
          <cell r="Y12572" t="str">
            <v/>
          </cell>
          <cell r="Z12572" t="str">
            <v/>
          </cell>
          <cell r="AA12572">
            <v>168.78800000000001</v>
          </cell>
          <cell r="AB12572" t="str">
            <v>Error</v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U12573">
            <v>168.78800000000001</v>
          </cell>
          <cell r="Y12573" t="str">
            <v/>
          </cell>
          <cell r="Z12573" t="str">
            <v/>
          </cell>
          <cell r="AA12573">
            <v>168.78800000000001</v>
          </cell>
          <cell r="AB12573" t="str">
            <v>Error</v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U12574">
            <v>168.78800000000001</v>
          </cell>
          <cell r="Y12574" t="str">
            <v/>
          </cell>
          <cell r="Z12574" t="str">
            <v/>
          </cell>
          <cell r="AA12574">
            <v>168.78800000000001</v>
          </cell>
          <cell r="AB12574" t="str">
            <v>Error</v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U12575">
            <v>168.78800000000001</v>
          </cell>
          <cell r="Y12575" t="str">
            <v/>
          </cell>
          <cell r="Z12575" t="str">
            <v/>
          </cell>
          <cell r="AA12575">
            <v>168.78800000000001</v>
          </cell>
          <cell r="AB12575" t="str">
            <v>Error</v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U12576">
            <v>168.78800000000001</v>
          </cell>
          <cell r="Y12576" t="str">
            <v/>
          </cell>
          <cell r="Z12576" t="str">
            <v/>
          </cell>
          <cell r="AA12576">
            <v>168.78800000000001</v>
          </cell>
          <cell r="AB12576" t="str">
            <v>Error</v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U12577">
            <v>168.78800000000001</v>
          </cell>
          <cell r="Y12577" t="str">
            <v/>
          </cell>
          <cell r="Z12577" t="str">
            <v/>
          </cell>
          <cell r="AA12577">
            <v>168.78800000000001</v>
          </cell>
          <cell r="AB12577" t="str">
            <v>Error</v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U12578">
            <v>168.78800000000001</v>
          </cell>
          <cell r="Y12578" t="str">
            <v/>
          </cell>
          <cell r="Z12578" t="str">
            <v/>
          </cell>
          <cell r="AA12578">
            <v>168.78800000000001</v>
          </cell>
          <cell r="AB12578" t="str">
            <v>Error</v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U12579">
            <v>168.78800000000001</v>
          </cell>
          <cell r="Y12579" t="str">
            <v/>
          </cell>
          <cell r="Z12579" t="str">
            <v/>
          </cell>
          <cell r="AA12579">
            <v>168.78800000000001</v>
          </cell>
          <cell r="AB12579" t="str">
            <v>Error</v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U12580">
            <v>168.78800000000001</v>
          </cell>
          <cell r="Y12580" t="str">
            <v/>
          </cell>
          <cell r="Z12580" t="str">
            <v/>
          </cell>
          <cell r="AA12580">
            <v>168.78800000000001</v>
          </cell>
          <cell r="AB12580" t="str">
            <v>Error</v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U12581">
            <v>168.78800000000001</v>
          </cell>
          <cell r="Y12581" t="str">
            <v/>
          </cell>
          <cell r="Z12581" t="str">
            <v/>
          </cell>
          <cell r="AA12581">
            <v>168.78800000000001</v>
          </cell>
          <cell r="AB12581" t="str">
            <v>Error</v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U12582">
            <v>168.78800000000001</v>
          </cell>
          <cell r="Y12582" t="str">
            <v/>
          </cell>
          <cell r="Z12582" t="str">
            <v/>
          </cell>
          <cell r="AA12582">
            <v>168.78800000000001</v>
          </cell>
          <cell r="AB12582" t="str">
            <v>Error</v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U12583">
            <v>168.78800000000001</v>
          </cell>
          <cell r="Y12583" t="str">
            <v/>
          </cell>
          <cell r="Z12583" t="str">
            <v/>
          </cell>
          <cell r="AA12583">
            <v>168.78800000000001</v>
          </cell>
          <cell r="AB12583" t="str">
            <v>Error</v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U12584">
            <v>168.78800000000001</v>
          </cell>
          <cell r="Y12584" t="str">
            <v/>
          </cell>
          <cell r="Z12584" t="str">
            <v/>
          </cell>
          <cell r="AA12584">
            <v>168.78800000000001</v>
          </cell>
          <cell r="AB12584" t="str">
            <v>Error</v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U12585">
            <v>168.78800000000001</v>
          </cell>
          <cell r="Y12585" t="str">
            <v/>
          </cell>
          <cell r="Z12585" t="str">
            <v/>
          </cell>
          <cell r="AA12585">
            <v>168.78800000000001</v>
          </cell>
          <cell r="AB12585" t="str">
            <v>Error</v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U12586">
            <v>168.78800000000001</v>
          </cell>
          <cell r="Y12586" t="str">
            <v/>
          </cell>
          <cell r="Z12586" t="str">
            <v/>
          </cell>
          <cell r="AA12586">
            <v>168.78800000000001</v>
          </cell>
          <cell r="AB12586" t="str">
            <v>Error</v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U12587">
            <v>168.78800000000001</v>
          </cell>
          <cell r="Y12587" t="str">
            <v/>
          </cell>
          <cell r="Z12587" t="str">
            <v/>
          </cell>
          <cell r="AA12587">
            <v>168.78800000000001</v>
          </cell>
          <cell r="AB12587" t="str">
            <v>Error</v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U12588">
            <v>168.78800000000001</v>
          </cell>
          <cell r="Y12588" t="str">
            <v/>
          </cell>
          <cell r="Z12588" t="str">
            <v/>
          </cell>
          <cell r="AA12588">
            <v>168.78800000000001</v>
          </cell>
          <cell r="AB12588" t="str">
            <v>Error</v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U12589">
            <v>168.78800000000001</v>
          </cell>
          <cell r="Y12589" t="str">
            <v/>
          </cell>
          <cell r="Z12589" t="str">
            <v/>
          </cell>
          <cell r="AA12589">
            <v>168.78800000000001</v>
          </cell>
          <cell r="AB12589" t="str">
            <v>Error</v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U12590">
            <v>168.78800000000001</v>
          </cell>
          <cell r="Y12590" t="str">
            <v/>
          </cell>
          <cell r="Z12590" t="str">
            <v/>
          </cell>
          <cell r="AA12590">
            <v>168.78800000000001</v>
          </cell>
          <cell r="AB12590" t="str">
            <v>Error</v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U12591">
            <v>168.78800000000001</v>
          </cell>
          <cell r="Y12591" t="str">
            <v/>
          </cell>
          <cell r="Z12591" t="str">
            <v/>
          </cell>
          <cell r="AA12591">
            <v>168.78800000000001</v>
          </cell>
          <cell r="AB12591" t="str">
            <v>Error</v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U12592">
            <v>168.78800000000001</v>
          </cell>
          <cell r="Y12592" t="str">
            <v/>
          </cell>
          <cell r="Z12592" t="str">
            <v/>
          </cell>
          <cell r="AA12592">
            <v>168.78800000000001</v>
          </cell>
          <cell r="AB12592" t="str">
            <v>Error</v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U12593">
            <v>168.78800000000001</v>
          </cell>
          <cell r="Y12593" t="str">
            <v/>
          </cell>
          <cell r="Z12593" t="str">
            <v/>
          </cell>
          <cell r="AA12593">
            <v>168.78800000000001</v>
          </cell>
          <cell r="AB12593" t="str">
            <v>Error</v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U12594">
            <v>168.78800000000001</v>
          </cell>
          <cell r="Y12594" t="str">
            <v/>
          </cell>
          <cell r="Z12594" t="str">
            <v/>
          </cell>
          <cell r="AA12594">
            <v>168.78800000000001</v>
          </cell>
          <cell r="AB12594" t="str">
            <v>Error</v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U12595">
            <v>168.78800000000001</v>
          </cell>
          <cell r="Y12595" t="str">
            <v/>
          </cell>
          <cell r="Z12595" t="str">
            <v/>
          </cell>
          <cell r="AA12595">
            <v>168.78800000000001</v>
          </cell>
          <cell r="AB12595" t="str">
            <v>Error</v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U12596">
            <v>168.78800000000001</v>
          </cell>
          <cell r="Y12596" t="str">
            <v/>
          </cell>
          <cell r="Z12596" t="str">
            <v/>
          </cell>
          <cell r="AA12596">
            <v>168.78800000000001</v>
          </cell>
          <cell r="AB12596" t="str">
            <v>Error</v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U12597">
            <v>168.78800000000001</v>
          </cell>
          <cell r="Y12597" t="str">
            <v/>
          </cell>
          <cell r="Z12597" t="str">
            <v/>
          </cell>
          <cell r="AA12597">
            <v>168.78800000000001</v>
          </cell>
          <cell r="AB12597" t="str">
            <v>Error</v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U12598">
            <v>168.78800000000001</v>
          </cell>
          <cell r="Y12598" t="str">
            <v/>
          </cell>
          <cell r="Z12598" t="str">
            <v/>
          </cell>
          <cell r="AA12598">
            <v>168.78800000000001</v>
          </cell>
          <cell r="AB12598" t="str">
            <v>Error</v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U12599">
            <v>168.78800000000001</v>
          </cell>
          <cell r="Y12599" t="str">
            <v/>
          </cell>
          <cell r="Z12599" t="str">
            <v/>
          </cell>
          <cell r="AA12599">
            <v>168.78800000000001</v>
          </cell>
          <cell r="AB12599" t="str">
            <v>Error</v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U12600">
            <v>168.78800000000001</v>
          </cell>
          <cell r="Y12600" t="str">
            <v/>
          </cell>
          <cell r="Z12600" t="str">
            <v/>
          </cell>
          <cell r="AA12600">
            <v>168.78800000000001</v>
          </cell>
          <cell r="AB12600" t="str">
            <v>Error</v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U12601">
            <v>168.78800000000001</v>
          </cell>
          <cell r="Y12601" t="str">
            <v/>
          </cell>
          <cell r="Z12601" t="str">
            <v/>
          </cell>
          <cell r="AA12601">
            <v>168.78800000000001</v>
          </cell>
          <cell r="AB12601" t="str">
            <v>Error</v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U12602">
            <v>168.78800000000001</v>
          </cell>
          <cell r="Y12602" t="str">
            <v/>
          </cell>
          <cell r="Z12602" t="str">
            <v/>
          </cell>
          <cell r="AA12602">
            <v>168.78800000000001</v>
          </cell>
          <cell r="AB12602" t="str">
            <v>Error</v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U12603">
            <v>168.78800000000001</v>
          </cell>
          <cell r="Y12603" t="str">
            <v/>
          </cell>
          <cell r="Z12603" t="str">
            <v/>
          </cell>
          <cell r="AA12603">
            <v>168.78800000000001</v>
          </cell>
          <cell r="AB12603" t="str">
            <v>Error</v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U12604">
            <v>168.78800000000001</v>
          </cell>
          <cell r="Y12604" t="str">
            <v/>
          </cell>
          <cell r="Z12604" t="str">
            <v/>
          </cell>
          <cell r="AA12604">
            <v>168.78800000000001</v>
          </cell>
          <cell r="AB12604" t="str">
            <v>Error</v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U12605">
            <v>168.78800000000001</v>
          </cell>
          <cell r="Y12605" t="str">
            <v/>
          </cell>
          <cell r="Z12605" t="str">
            <v/>
          </cell>
          <cell r="AA12605">
            <v>168.78800000000001</v>
          </cell>
          <cell r="AB12605" t="str">
            <v>Error</v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U12606">
            <v>168.78800000000001</v>
          </cell>
          <cell r="Y12606" t="str">
            <v/>
          </cell>
          <cell r="Z12606" t="str">
            <v/>
          </cell>
          <cell r="AA12606">
            <v>168.78800000000001</v>
          </cell>
          <cell r="AB12606" t="str">
            <v>Error</v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U12607">
            <v>168.78800000000001</v>
          </cell>
          <cell r="Y12607" t="str">
            <v/>
          </cell>
          <cell r="Z12607" t="str">
            <v/>
          </cell>
          <cell r="AA12607">
            <v>168.78800000000001</v>
          </cell>
          <cell r="AB12607" t="str">
            <v>Error</v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U12608">
            <v>168.78800000000001</v>
          </cell>
          <cell r="Y12608" t="str">
            <v/>
          </cell>
          <cell r="Z12608" t="str">
            <v/>
          </cell>
          <cell r="AA12608">
            <v>168.78800000000001</v>
          </cell>
          <cell r="AB12608" t="str">
            <v>Error</v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U12609">
            <v>168.78800000000001</v>
          </cell>
          <cell r="Y12609" t="str">
            <v/>
          </cell>
          <cell r="Z12609" t="str">
            <v/>
          </cell>
          <cell r="AA12609">
            <v>168.78800000000001</v>
          </cell>
          <cell r="AB12609" t="str">
            <v>Error</v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U12610">
            <v>168.78800000000001</v>
          </cell>
          <cell r="Y12610" t="str">
            <v/>
          </cell>
          <cell r="Z12610" t="str">
            <v/>
          </cell>
          <cell r="AA12610">
            <v>168.78800000000001</v>
          </cell>
          <cell r="AB12610" t="str">
            <v>Error</v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U12611">
            <v>168.78800000000001</v>
          </cell>
          <cell r="Y12611" t="str">
            <v/>
          </cell>
          <cell r="Z12611" t="str">
            <v/>
          </cell>
          <cell r="AA12611">
            <v>168.78800000000001</v>
          </cell>
          <cell r="AB12611" t="str">
            <v>Error</v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U12612">
            <v>168.78800000000001</v>
          </cell>
          <cell r="Y12612" t="str">
            <v/>
          </cell>
          <cell r="Z12612" t="str">
            <v/>
          </cell>
          <cell r="AA12612">
            <v>168.78800000000001</v>
          </cell>
          <cell r="AB12612" t="str">
            <v>Error</v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U12613">
            <v>168.78800000000001</v>
          </cell>
          <cell r="Y12613" t="str">
            <v/>
          </cell>
          <cell r="Z12613" t="str">
            <v/>
          </cell>
          <cell r="AA12613">
            <v>168.78800000000001</v>
          </cell>
          <cell r="AB12613" t="str">
            <v>Error</v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U12614">
            <v>168.78800000000001</v>
          </cell>
          <cell r="Y12614" t="str">
            <v/>
          </cell>
          <cell r="Z12614" t="str">
            <v/>
          </cell>
          <cell r="AA12614">
            <v>168.78800000000001</v>
          </cell>
          <cell r="AB12614" t="str">
            <v>Error</v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U12615">
            <v>168.78800000000001</v>
          </cell>
          <cell r="Y12615" t="str">
            <v/>
          </cell>
          <cell r="Z12615" t="str">
            <v/>
          </cell>
          <cell r="AA12615">
            <v>168.78800000000001</v>
          </cell>
          <cell r="AB12615" t="str">
            <v>Error</v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U12616">
            <v>168.78800000000001</v>
          </cell>
          <cell r="Y12616" t="str">
            <v/>
          </cell>
          <cell r="Z12616" t="str">
            <v/>
          </cell>
          <cell r="AA12616">
            <v>168.78800000000001</v>
          </cell>
          <cell r="AB12616" t="str">
            <v>Error</v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U12617">
            <v>168.78800000000001</v>
          </cell>
          <cell r="Y12617" t="str">
            <v/>
          </cell>
          <cell r="Z12617" t="str">
            <v/>
          </cell>
          <cell r="AA12617">
            <v>168.78800000000001</v>
          </cell>
          <cell r="AB12617" t="str">
            <v>Error</v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U12618">
            <v>168.78800000000001</v>
          </cell>
          <cell r="Y12618" t="str">
            <v/>
          </cell>
          <cell r="Z12618" t="str">
            <v/>
          </cell>
          <cell r="AA12618">
            <v>168.78800000000001</v>
          </cell>
          <cell r="AB12618" t="str">
            <v>Error</v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U12619">
            <v>168.78800000000001</v>
          </cell>
          <cell r="Y12619" t="str">
            <v/>
          </cell>
          <cell r="Z12619" t="str">
            <v/>
          </cell>
          <cell r="AA12619">
            <v>168.78800000000001</v>
          </cell>
          <cell r="AB12619" t="str">
            <v>Error</v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U12620">
            <v>168.78800000000001</v>
          </cell>
          <cell r="Y12620" t="str">
            <v/>
          </cell>
          <cell r="Z12620" t="str">
            <v/>
          </cell>
          <cell r="AA12620">
            <v>168.78800000000001</v>
          </cell>
          <cell r="AB12620" t="str">
            <v>Error</v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U12621">
            <v>168.78800000000001</v>
          </cell>
          <cell r="Y12621" t="str">
            <v/>
          </cell>
          <cell r="Z12621" t="str">
            <v/>
          </cell>
          <cell r="AA12621">
            <v>168.78800000000001</v>
          </cell>
          <cell r="AB12621" t="str">
            <v>Error</v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U12622">
            <v>168.78800000000001</v>
          </cell>
          <cell r="Y12622" t="str">
            <v/>
          </cell>
          <cell r="Z12622" t="str">
            <v/>
          </cell>
          <cell r="AA12622">
            <v>168.78800000000001</v>
          </cell>
          <cell r="AB12622" t="str">
            <v>Error</v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U12623">
            <v>168.78800000000001</v>
          </cell>
          <cell r="Y12623" t="str">
            <v/>
          </cell>
          <cell r="Z12623" t="str">
            <v/>
          </cell>
          <cell r="AA12623">
            <v>168.78800000000001</v>
          </cell>
          <cell r="AB12623" t="str">
            <v>Error</v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U12624">
            <v>168.78800000000001</v>
          </cell>
          <cell r="Y12624" t="str">
            <v/>
          </cell>
          <cell r="Z12624" t="str">
            <v/>
          </cell>
          <cell r="AA12624">
            <v>168.78800000000001</v>
          </cell>
          <cell r="AB12624" t="str">
            <v>Error</v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U12625">
            <v>168.78800000000001</v>
          </cell>
          <cell r="Y12625" t="str">
            <v/>
          </cell>
          <cell r="Z12625" t="str">
            <v/>
          </cell>
          <cell r="AA12625">
            <v>168.78800000000001</v>
          </cell>
          <cell r="AB12625" t="str">
            <v>Error</v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U12626">
            <v>168.78800000000001</v>
          </cell>
          <cell r="Y12626" t="str">
            <v/>
          </cell>
          <cell r="Z12626" t="str">
            <v/>
          </cell>
          <cell r="AA12626">
            <v>168.78800000000001</v>
          </cell>
          <cell r="AB12626" t="str">
            <v>Error</v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U12627">
            <v>168.78800000000001</v>
          </cell>
          <cell r="Y12627" t="str">
            <v/>
          </cell>
          <cell r="Z12627" t="str">
            <v/>
          </cell>
          <cell r="AA12627">
            <v>168.78800000000001</v>
          </cell>
          <cell r="AB12627" t="str">
            <v>Error</v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U12628">
            <v>168.78800000000001</v>
          </cell>
          <cell r="Y12628" t="str">
            <v/>
          </cell>
          <cell r="Z12628" t="str">
            <v/>
          </cell>
          <cell r="AA12628">
            <v>168.78800000000001</v>
          </cell>
          <cell r="AB12628" t="str">
            <v>Error</v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U12629">
            <v>168.78800000000001</v>
          </cell>
          <cell r="Y12629" t="str">
            <v/>
          </cell>
          <cell r="Z12629" t="str">
            <v/>
          </cell>
          <cell r="AA12629">
            <v>168.78800000000001</v>
          </cell>
          <cell r="AB12629" t="str">
            <v>Error</v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U12630">
            <v>168.78800000000001</v>
          </cell>
          <cell r="Y12630" t="str">
            <v/>
          </cell>
          <cell r="Z12630" t="str">
            <v/>
          </cell>
          <cell r="AA12630">
            <v>168.78800000000001</v>
          </cell>
          <cell r="AB12630" t="str">
            <v>Error</v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U12631">
            <v>168.78800000000001</v>
          </cell>
          <cell r="Y12631" t="str">
            <v/>
          </cell>
          <cell r="Z12631" t="str">
            <v/>
          </cell>
          <cell r="AA12631">
            <v>168.78800000000001</v>
          </cell>
          <cell r="AB12631" t="str">
            <v>Error</v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U12632">
            <v>168.78800000000001</v>
          </cell>
          <cell r="Y12632" t="str">
            <v/>
          </cell>
          <cell r="Z12632" t="str">
            <v/>
          </cell>
          <cell r="AA12632">
            <v>168.78800000000001</v>
          </cell>
          <cell r="AB12632" t="str">
            <v>Error</v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U12633">
            <v>168.78800000000001</v>
          </cell>
          <cell r="Y12633" t="str">
            <v/>
          </cell>
          <cell r="Z12633" t="str">
            <v/>
          </cell>
          <cell r="AA12633">
            <v>168.78800000000001</v>
          </cell>
          <cell r="AB12633" t="str">
            <v>Error</v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U12634">
            <v>168.78800000000001</v>
          </cell>
          <cell r="Y12634" t="str">
            <v/>
          </cell>
          <cell r="Z12634" t="str">
            <v/>
          </cell>
          <cell r="AA12634">
            <v>168.78800000000001</v>
          </cell>
          <cell r="AB12634" t="str">
            <v>Error</v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U12635">
            <v>168.78800000000001</v>
          </cell>
          <cell r="Y12635" t="str">
            <v/>
          </cell>
          <cell r="Z12635" t="str">
            <v/>
          </cell>
          <cell r="AA12635">
            <v>168.78800000000001</v>
          </cell>
          <cell r="AB12635" t="str">
            <v>Error</v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U12636">
            <v>168.78800000000001</v>
          </cell>
          <cell r="Y12636" t="str">
            <v/>
          </cell>
          <cell r="Z12636" t="str">
            <v/>
          </cell>
          <cell r="AA12636">
            <v>168.78800000000001</v>
          </cell>
          <cell r="AB12636" t="str">
            <v>Error</v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U12637">
            <v>168.78800000000001</v>
          </cell>
          <cell r="Y12637" t="str">
            <v/>
          </cell>
          <cell r="Z12637" t="str">
            <v/>
          </cell>
          <cell r="AA12637">
            <v>168.78800000000001</v>
          </cell>
          <cell r="AB12637" t="str">
            <v>Error</v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U12638">
            <v>168.78800000000001</v>
          </cell>
          <cell r="Y12638" t="str">
            <v/>
          </cell>
          <cell r="Z12638" t="str">
            <v/>
          </cell>
          <cell r="AA12638">
            <v>168.78800000000001</v>
          </cell>
          <cell r="AB12638" t="str">
            <v>Error</v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U12639">
            <v>168.78800000000001</v>
          </cell>
          <cell r="Y12639" t="str">
            <v/>
          </cell>
          <cell r="Z12639" t="str">
            <v/>
          </cell>
          <cell r="AA12639">
            <v>168.78800000000001</v>
          </cell>
          <cell r="AB12639" t="str">
            <v>Error</v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U12640">
            <v>168.78800000000001</v>
          </cell>
          <cell r="Y12640" t="str">
            <v/>
          </cell>
          <cell r="Z12640" t="str">
            <v/>
          </cell>
          <cell r="AA12640">
            <v>168.78800000000001</v>
          </cell>
          <cell r="AB12640" t="str">
            <v>Error</v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U12641">
            <v>168.78800000000001</v>
          </cell>
          <cell r="Y12641" t="str">
            <v/>
          </cell>
          <cell r="Z12641" t="str">
            <v/>
          </cell>
          <cell r="AA12641">
            <v>168.78800000000001</v>
          </cell>
          <cell r="AB12641" t="str">
            <v>Error</v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U12642">
            <v>168.78800000000001</v>
          </cell>
          <cell r="Y12642" t="str">
            <v/>
          </cell>
          <cell r="Z12642" t="str">
            <v/>
          </cell>
          <cell r="AA12642">
            <v>168.78800000000001</v>
          </cell>
          <cell r="AB12642" t="str">
            <v>Error</v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U12643">
            <v>168.78800000000001</v>
          </cell>
          <cell r="Y12643" t="str">
            <v/>
          </cell>
          <cell r="Z12643" t="str">
            <v/>
          </cell>
          <cell r="AA12643">
            <v>168.78800000000001</v>
          </cell>
          <cell r="AB12643" t="str">
            <v>Error</v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U12644">
            <v>168.78800000000001</v>
          </cell>
          <cell r="Y12644" t="str">
            <v/>
          </cell>
          <cell r="Z12644" t="str">
            <v/>
          </cell>
          <cell r="AA12644">
            <v>168.78800000000001</v>
          </cell>
          <cell r="AB12644" t="str">
            <v>Error</v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U12645">
            <v>168.78800000000001</v>
          </cell>
          <cell r="Y12645" t="str">
            <v/>
          </cell>
          <cell r="Z12645" t="str">
            <v/>
          </cell>
          <cell r="AA12645">
            <v>168.78800000000001</v>
          </cell>
          <cell r="AB12645" t="str">
            <v>Error</v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U12646">
            <v>168.78800000000001</v>
          </cell>
          <cell r="Y12646" t="str">
            <v/>
          </cell>
          <cell r="Z12646" t="str">
            <v/>
          </cell>
          <cell r="AA12646">
            <v>168.78800000000001</v>
          </cell>
          <cell r="AB12646" t="str">
            <v>Error</v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U12647">
            <v>168.78800000000001</v>
          </cell>
          <cell r="Y12647" t="str">
            <v/>
          </cell>
          <cell r="Z12647" t="str">
            <v/>
          </cell>
          <cell r="AA12647">
            <v>168.78800000000001</v>
          </cell>
          <cell r="AB12647" t="str">
            <v>Error</v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U12648">
            <v>168.78800000000001</v>
          </cell>
          <cell r="Y12648" t="str">
            <v/>
          </cell>
          <cell r="Z12648" t="str">
            <v/>
          </cell>
          <cell r="AA12648">
            <v>168.78800000000001</v>
          </cell>
          <cell r="AB12648" t="str">
            <v>Error</v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U12649">
            <v>168.78800000000001</v>
          </cell>
          <cell r="Y12649" t="str">
            <v/>
          </cell>
          <cell r="Z12649" t="str">
            <v/>
          </cell>
          <cell r="AA12649">
            <v>168.78800000000001</v>
          </cell>
          <cell r="AB12649" t="str">
            <v>Error</v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U12650">
            <v>168.78800000000001</v>
          </cell>
          <cell r="Y12650" t="str">
            <v/>
          </cell>
          <cell r="Z12650" t="str">
            <v/>
          </cell>
          <cell r="AA12650">
            <v>168.78800000000001</v>
          </cell>
          <cell r="AB12650" t="str">
            <v>Error</v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U12651">
            <v>168.78800000000001</v>
          </cell>
          <cell r="Y12651" t="str">
            <v/>
          </cell>
          <cell r="Z12651" t="str">
            <v/>
          </cell>
          <cell r="AA12651">
            <v>168.78800000000001</v>
          </cell>
          <cell r="AB12651" t="str">
            <v>Error</v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U12652">
            <v>168.78800000000001</v>
          </cell>
          <cell r="Y12652" t="str">
            <v/>
          </cell>
          <cell r="Z12652" t="str">
            <v/>
          </cell>
          <cell r="AA12652">
            <v>168.78800000000001</v>
          </cell>
          <cell r="AB12652" t="str">
            <v>Error</v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U12653">
            <v>168.78800000000001</v>
          </cell>
          <cell r="Y12653" t="str">
            <v/>
          </cell>
          <cell r="Z12653" t="str">
            <v/>
          </cell>
          <cell r="AA12653">
            <v>168.78800000000001</v>
          </cell>
          <cell r="AB12653" t="str">
            <v>Error</v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U12654">
            <v>168.78800000000001</v>
          </cell>
          <cell r="Y12654" t="str">
            <v/>
          </cell>
          <cell r="Z12654" t="str">
            <v/>
          </cell>
          <cell r="AA12654">
            <v>168.78800000000001</v>
          </cell>
          <cell r="AB12654" t="str">
            <v>Error</v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U12655">
            <v>168.78800000000001</v>
          </cell>
          <cell r="Y12655" t="str">
            <v/>
          </cell>
          <cell r="Z12655" t="str">
            <v/>
          </cell>
          <cell r="AA12655">
            <v>168.78800000000001</v>
          </cell>
          <cell r="AB12655" t="str">
            <v>Error</v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U12656">
            <v>168.78800000000001</v>
          </cell>
          <cell r="Y12656" t="str">
            <v/>
          </cell>
          <cell r="Z12656" t="str">
            <v/>
          </cell>
          <cell r="AA12656">
            <v>168.78800000000001</v>
          </cell>
          <cell r="AB12656" t="str">
            <v>Error</v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U12657">
            <v>168.78800000000001</v>
          </cell>
          <cell r="Y12657" t="str">
            <v/>
          </cell>
          <cell r="Z12657" t="str">
            <v/>
          </cell>
          <cell r="AA12657">
            <v>168.78800000000001</v>
          </cell>
          <cell r="AB12657" t="str">
            <v>Error</v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U12658">
            <v>168.78800000000001</v>
          </cell>
          <cell r="Y12658" t="str">
            <v/>
          </cell>
          <cell r="Z12658" t="str">
            <v/>
          </cell>
          <cell r="AA12658">
            <v>168.78800000000001</v>
          </cell>
          <cell r="AB12658" t="str">
            <v>Error</v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U12659">
            <v>168.78800000000001</v>
          </cell>
          <cell r="Y12659" t="str">
            <v/>
          </cell>
          <cell r="Z12659" t="str">
            <v/>
          </cell>
          <cell r="AA12659">
            <v>168.78800000000001</v>
          </cell>
          <cell r="AB12659" t="str">
            <v>Error</v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U12660">
            <v>168.78800000000001</v>
          </cell>
          <cell r="Y12660" t="str">
            <v/>
          </cell>
          <cell r="Z12660" t="str">
            <v/>
          </cell>
          <cell r="AA12660">
            <v>168.78800000000001</v>
          </cell>
          <cell r="AB12660" t="str">
            <v>Error</v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U12661">
            <v>168.78800000000001</v>
          </cell>
          <cell r="Y12661" t="str">
            <v/>
          </cell>
          <cell r="Z12661" t="str">
            <v/>
          </cell>
          <cell r="AA12661">
            <v>168.78800000000001</v>
          </cell>
          <cell r="AB12661" t="str">
            <v>Error</v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U12662">
            <v>168.78800000000001</v>
          </cell>
          <cell r="Y12662" t="str">
            <v/>
          </cell>
          <cell r="Z12662" t="str">
            <v/>
          </cell>
          <cell r="AA12662">
            <v>168.78800000000001</v>
          </cell>
          <cell r="AB12662" t="str">
            <v>Error</v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U12663">
            <v>168.78800000000001</v>
          </cell>
          <cell r="Y12663" t="str">
            <v/>
          </cell>
          <cell r="Z12663" t="str">
            <v/>
          </cell>
          <cell r="AA12663">
            <v>168.78800000000001</v>
          </cell>
          <cell r="AB12663" t="str">
            <v>Error</v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U12664">
            <v>168.78800000000001</v>
          </cell>
          <cell r="Y12664" t="str">
            <v/>
          </cell>
          <cell r="Z12664" t="str">
            <v/>
          </cell>
          <cell r="AA12664">
            <v>168.78800000000001</v>
          </cell>
          <cell r="AB12664" t="str">
            <v>Error</v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U12665">
            <v>168.78800000000001</v>
          </cell>
          <cell r="Y12665" t="str">
            <v/>
          </cell>
          <cell r="Z12665" t="str">
            <v/>
          </cell>
          <cell r="AA12665">
            <v>168.78800000000001</v>
          </cell>
          <cell r="AB12665" t="str">
            <v>Error</v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U12666">
            <v>168.78800000000001</v>
          </cell>
          <cell r="Y12666" t="str">
            <v/>
          </cell>
          <cell r="Z12666" t="str">
            <v/>
          </cell>
          <cell r="AA12666">
            <v>168.78800000000001</v>
          </cell>
          <cell r="AB12666" t="str">
            <v>Error</v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U12667">
            <v>168.78800000000001</v>
          </cell>
          <cell r="Y12667" t="str">
            <v/>
          </cell>
          <cell r="Z12667" t="str">
            <v/>
          </cell>
          <cell r="AA12667">
            <v>168.78800000000001</v>
          </cell>
          <cell r="AB12667" t="str">
            <v>Error</v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U12668">
            <v>168.78800000000001</v>
          </cell>
          <cell r="Y12668" t="str">
            <v/>
          </cell>
          <cell r="Z12668" t="str">
            <v/>
          </cell>
          <cell r="AA12668">
            <v>168.78800000000001</v>
          </cell>
          <cell r="AB12668" t="str">
            <v>Error</v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U12669">
            <v>168.78800000000001</v>
          </cell>
          <cell r="Y12669" t="str">
            <v/>
          </cell>
          <cell r="Z12669" t="str">
            <v/>
          </cell>
          <cell r="AA12669">
            <v>168.78800000000001</v>
          </cell>
          <cell r="AB12669" t="str">
            <v>Error</v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U12670">
            <v>168.78800000000001</v>
          </cell>
          <cell r="Y12670" t="str">
            <v/>
          </cell>
          <cell r="Z12670" t="str">
            <v/>
          </cell>
          <cell r="AA12670">
            <v>168.78800000000001</v>
          </cell>
          <cell r="AB12670" t="str">
            <v>Error</v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U12671">
            <v>168.78800000000001</v>
          </cell>
          <cell r="Y12671" t="str">
            <v/>
          </cell>
          <cell r="Z12671" t="str">
            <v/>
          </cell>
          <cell r="AA12671">
            <v>168.78800000000001</v>
          </cell>
          <cell r="AB12671" t="str">
            <v>Error</v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U12672">
            <v>168.78800000000001</v>
          </cell>
          <cell r="Y12672" t="str">
            <v/>
          </cell>
          <cell r="Z12672" t="str">
            <v/>
          </cell>
          <cell r="AA12672">
            <v>168.78800000000001</v>
          </cell>
          <cell r="AB12672" t="str">
            <v>Error</v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U12673">
            <v>168.78800000000001</v>
          </cell>
          <cell r="Y12673" t="str">
            <v/>
          </cell>
          <cell r="Z12673" t="str">
            <v/>
          </cell>
          <cell r="AA12673">
            <v>168.78800000000001</v>
          </cell>
          <cell r="AB12673" t="str">
            <v>Error</v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U12674">
            <v>168.78800000000001</v>
          </cell>
          <cell r="Y12674" t="str">
            <v/>
          </cell>
          <cell r="Z12674" t="str">
            <v/>
          </cell>
          <cell r="AA12674">
            <v>168.78800000000001</v>
          </cell>
          <cell r="AB12674" t="str">
            <v>Error</v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U12675">
            <v>168.78800000000001</v>
          </cell>
          <cell r="Y12675" t="str">
            <v/>
          </cell>
          <cell r="Z12675" t="str">
            <v/>
          </cell>
          <cell r="AA12675">
            <v>168.78800000000001</v>
          </cell>
          <cell r="AB12675" t="str">
            <v>Error</v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U12676">
            <v>168.78800000000001</v>
          </cell>
          <cell r="Y12676" t="str">
            <v/>
          </cell>
          <cell r="Z12676" t="str">
            <v/>
          </cell>
          <cell r="AA12676">
            <v>168.78800000000001</v>
          </cell>
          <cell r="AB12676" t="str">
            <v>Error</v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U12677">
            <v>168.78800000000001</v>
          </cell>
          <cell r="Y12677" t="str">
            <v/>
          </cell>
          <cell r="Z12677" t="str">
            <v/>
          </cell>
          <cell r="AA12677">
            <v>168.78800000000001</v>
          </cell>
          <cell r="AB12677" t="str">
            <v>Error</v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U12678">
            <v>168.78800000000001</v>
          </cell>
          <cell r="Y12678" t="str">
            <v/>
          </cell>
          <cell r="Z12678" t="str">
            <v/>
          </cell>
          <cell r="AA12678">
            <v>168.78800000000001</v>
          </cell>
          <cell r="AB12678" t="str">
            <v>Error</v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U12679">
            <v>168.78800000000001</v>
          </cell>
          <cell r="Y12679" t="str">
            <v/>
          </cell>
          <cell r="Z12679" t="str">
            <v/>
          </cell>
          <cell r="AA12679">
            <v>168.78800000000001</v>
          </cell>
          <cell r="AB12679" t="str">
            <v>Error</v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U12680">
            <v>168.78800000000001</v>
          </cell>
          <cell r="Y12680" t="str">
            <v/>
          </cell>
          <cell r="Z12680" t="str">
            <v/>
          </cell>
          <cell r="AA12680">
            <v>168.78800000000001</v>
          </cell>
          <cell r="AB12680" t="str">
            <v>Error</v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U12681">
            <v>168.78800000000001</v>
          </cell>
          <cell r="Y12681" t="str">
            <v/>
          </cell>
          <cell r="Z12681" t="str">
            <v/>
          </cell>
          <cell r="AA12681">
            <v>168.78800000000001</v>
          </cell>
          <cell r="AB12681" t="str">
            <v>Error</v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U12682">
            <v>168.78800000000001</v>
          </cell>
          <cell r="Y12682" t="str">
            <v/>
          </cell>
          <cell r="Z12682" t="str">
            <v/>
          </cell>
          <cell r="AA12682">
            <v>168.78800000000001</v>
          </cell>
          <cell r="AB12682" t="str">
            <v>Error</v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U12683">
            <v>168.78800000000001</v>
          </cell>
          <cell r="Y12683" t="str">
            <v/>
          </cell>
          <cell r="Z12683" t="str">
            <v/>
          </cell>
          <cell r="AA12683">
            <v>168.78800000000001</v>
          </cell>
          <cell r="AB12683" t="str">
            <v>Error</v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U12684">
            <v>168.78800000000001</v>
          </cell>
          <cell r="Y12684" t="str">
            <v/>
          </cell>
          <cell r="Z12684" t="str">
            <v/>
          </cell>
          <cell r="AA12684">
            <v>168.78800000000001</v>
          </cell>
          <cell r="AB12684" t="str">
            <v>Error</v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U12685">
            <v>168.78800000000001</v>
          </cell>
          <cell r="Y12685" t="str">
            <v/>
          </cell>
          <cell r="Z12685" t="str">
            <v/>
          </cell>
          <cell r="AA12685">
            <v>168.78800000000001</v>
          </cell>
          <cell r="AB12685" t="str">
            <v>Error</v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U12686">
            <v>168.78800000000001</v>
          </cell>
          <cell r="Y12686" t="str">
            <v/>
          </cell>
          <cell r="Z12686" t="str">
            <v/>
          </cell>
          <cell r="AA12686">
            <v>168.78800000000001</v>
          </cell>
          <cell r="AB12686" t="str">
            <v>Error</v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U12687">
            <v>168.78800000000001</v>
          </cell>
          <cell r="Y12687" t="str">
            <v/>
          </cell>
          <cell r="Z12687" t="str">
            <v/>
          </cell>
          <cell r="AA12687">
            <v>168.78800000000001</v>
          </cell>
          <cell r="AB12687" t="str">
            <v>Error</v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U12688">
            <v>168.78800000000001</v>
          </cell>
          <cell r="Y12688" t="str">
            <v/>
          </cell>
          <cell r="Z12688" t="str">
            <v/>
          </cell>
          <cell r="AA12688">
            <v>168.78800000000001</v>
          </cell>
          <cell r="AB12688" t="str">
            <v>Error</v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U12689">
            <v>168.78800000000001</v>
          </cell>
          <cell r="Y12689" t="str">
            <v/>
          </cell>
          <cell r="Z12689" t="str">
            <v/>
          </cell>
          <cell r="AA12689">
            <v>168.78800000000001</v>
          </cell>
          <cell r="AB12689" t="str">
            <v>Error</v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U12690">
            <v>168.78800000000001</v>
          </cell>
          <cell r="Y12690" t="str">
            <v/>
          </cell>
          <cell r="Z12690" t="str">
            <v/>
          </cell>
          <cell r="AA12690">
            <v>168.78800000000001</v>
          </cell>
          <cell r="AB12690" t="str">
            <v>Error</v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U12691">
            <v>168.78800000000001</v>
          </cell>
          <cell r="Y12691" t="str">
            <v/>
          </cell>
          <cell r="Z12691" t="str">
            <v/>
          </cell>
          <cell r="AA12691">
            <v>168.78800000000001</v>
          </cell>
          <cell r="AB12691" t="str">
            <v>Error</v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U12692">
            <v>168.78800000000001</v>
          </cell>
          <cell r="Y12692" t="str">
            <v/>
          </cell>
          <cell r="Z12692" t="str">
            <v/>
          </cell>
          <cell r="AA12692">
            <v>168.78800000000001</v>
          </cell>
          <cell r="AB12692" t="str">
            <v>Error</v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U12693">
            <v>168.78800000000001</v>
          </cell>
          <cell r="Y12693" t="str">
            <v/>
          </cell>
          <cell r="Z12693" t="str">
            <v/>
          </cell>
          <cell r="AA12693">
            <v>168.78800000000001</v>
          </cell>
          <cell r="AB12693" t="str">
            <v>Error</v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U12694">
            <v>168.78800000000001</v>
          </cell>
          <cell r="Y12694" t="str">
            <v/>
          </cell>
          <cell r="Z12694" t="str">
            <v/>
          </cell>
          <cell r="AA12694">
            <v>168.78800000000001</v>
          </cell>
          <cell r="AB12694" t="str">
            <v>Error</v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U12695">
            <v>168.78800000000001</v>
          </cell>
          <cell r="Y12695" t="str">
            <v/>
          </cell>
          <cell r="Z12695" t="str">
            <v/>
          </cell>
          <cell r="AA12695">
            <v>168.78800000000001</v>
          </cell>
          <cell r="AB12695" t="str">
            <v>Error</v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U12696">
            <v>168.78800000000001</v>
          </cell>
          <cell r="Y12696" t="str">
            <v/>
          </cell>
          <cell r="Z12696" t="str">
            <v/>
          </cell>
          <cell r="AA12696">
            <v>168.78800000000001</v>
          </cell>
          <cell r="AB12696" t="str">
            <v>Error</v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U12697">
            <v>168.78800000000001</v>
          </cell>
          <cell r="Y12697" t="str">
            <v/>
          </cell>
          <cell r="Z12697" t="str">
            <v/>
          </cell>
          <cell r="AA12697">
            <v>168.78800000000001</v>
          </cell>
          <cell r="AB12697" t="str">
            <v>Error</v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U12698">
            <v>168.78800000000001</v>
          </cell>
          <cell r="Y12698" t="str">
            <v/>
          </cell>
          <cell r="Z12698" t="str">
            <v/>
          </cell>
          <cell r="AA12698">
            <v>168.78800000000001</v>
          </cell>
          <cell r="AB12698" t="str">
            <v>Error</v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U12699">
            <v>168.78800000000001</v>
          </cell>
          <cell r="Y12699" t="str">
            <v/>
          </cell>
          <cell r="Z12699" t="str">
            <v/>
          </cell>
          <cell r="AA12699">
            <v>168.78800000000001</v>
          </cell>
          <cell r="AB12699" t="str">
            <v>Error</v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U12700">
            <v>168.78800000000001</v>
          </cell>
          <cell r="Y12700" t="str">
            <v/>
          </cell>
          <cell r="Z12700" t="str">
            <v/>
          </cell>
          <cell r="AA12700">
            <v>168.78800000000001</v>
          </cell>
          <cell r="AB12700" t="str">
            <v>Error</v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U12701">
            <v>168.78800000000001</v>
          </cell>
          <cell r="Y12701" t="str">
            <v/>
          </cell>
          <cell r="Z12701" t="str">
            <v/>
          </cell>
          <cell r="AA12701">
            <v>168.78800000000001</v>
          </cell>
          <cell r="AB12701" t="str">
            <v>Error</v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U12702">
            <v>168.78800000000001</v>
          </cell>
          <cell r="Y12702" t="str">
            <v/>
          </cell>
          <cell r="Z12702" t="str">
            <v/>
          </cell>
          <cell r="AA12702">
            <v>168.78800000000001</v>
          </cell>
          <cell r="AB12702" t="str">
            <v>Error</v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U12703">
            <v>168.78800000000001</v>
          </cell>
          <cell r="Y12703" t="str">
            <v/>
          </cell>
          <cell r="Z12703" t="str">
            <v/>
          </cell>
          <cell r="AA12703">
            <v>168.78800000000001</v>
          </cell>
          <cell r="AB12703" t="str">
            <v>Error</v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U12704">
            <v>168.78800000000001</v>
          </cell>
          <cell r="Y12704" t="str">
            <v/>
          </cell>
          <cell r="Z12704" t="str">
            <v/>
          </cell>
          <cell r="AA12704">
            <v>168.78800000000001</v>
          </cell>
          <cell r="AB12704" t="str">
            <v>Error</v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U12705">
            <v>168.78800000000001</v>
          </cell>
          <cell r="Y12705" t="str">
            <v/>
          </cell>
          <cell r="Z12705" t="str">
            <v/>
          </cell>
          <cell r="AA12705">
            <v>168.78800000000001</v>
          </cell>
          <cell r="AB12705" t="str">
            <v>Error</v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U12706">
            <v>168.78800000000001</v>
          </cell>
          <cell r="Y12706" t="str">
            <v/>
          </cell>
          <cell r="Z12706" t="str">
            <v/>
          </cell>
          <cell r="AA12706">
            <v>168.78800000000001</v>
          </cell>
          <cell r="AB12706" t="str">
            <v>Error</v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U12707">
            <v>168.78800000000001</v>
          </cell>
          <cell r="Y12707" t="str">
            <v/>
          </cell>
          <cell r="Z12707" t="str">
            <v/>
          </cell>
          <cell r="AA12707">
            <v>168.78800000000001</v>
          </cell>
          <cell r="AB12707" t="str">
            <v>Error</v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U12708">
            <v>168.78800000000001</v>
          </cell>
          <cell r="Y12708" t="str">
            <v/>
          </cell>
          <cell r="Z12708" t="str">
            <v/>
          </cell>
          <cell r="AA12708">
            <v>168.78800000000001</v>
          </cell>
          <cell r="AB12708" t="str">
            <v>Error</v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U12709">
            <v>168.78800000000001</v>
          </cell>
          <cell r="Y12709" t="str">
            <v/>
          </cell>
          <cell r="Z12709" t="str">
            <v/>
          </cell>
          <cell r="AA12709">
            <v>168.78800000000001</v>
          </cell>
          <cell r="AB12709" t="str">
            <v>Error</v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U12710">
            <v>168.78800000000001</v>
          </cell>
          <cell r="Y12710" t="str">
            <v/>
          </cell>
          <cell r="Z12710" t="str">
            <v/>
          </cell>
          <cell r="AA12710">
            <v>168.78800000000001</v>
          </cell>
          <cell r="AB12710" t="str">
            <v>Error</v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U12711">
            <v>168.78800000000001</v>
          </cell>
          <cell r="Y12711" t="str">
            <v/>
          </cell>
          <cell r="Z12711" t="str">
            <v/>
          </cell>
          <cell r="AA12711">
            <v>168.78800000000001</v>
          </cell>
          <cell r="AB12711" t="str">
            <v>Error</v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U12712">
            <v>168.78800000000001</v>
          </cell>
          <cell r="Y12712" t="str">
            <v/>
          </cell>
          <cell r="Z12712" t="str">
            <v/>
          </cell>
          <cell r="AA12712">
            <v>168.78800000000001</v>
          </cell>
          <cell r="AB12712" t="str">
            <v>Error</v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U12713">
            <v>168.78800000000001</v>
          </cell>
          <cell r="Y12713" t="str">
            <v/>
          </cell>
          <cell r="Z12713" t="str">
            <v/>
          </cell>
          <cell r="AA12713">
            <v>168.78800000000001</v>
          </cell>
          <cell r="AB12713" t="str">
            <v>Error</v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U12714">
            <v>168.78800000000001</v>
          </cell>
          <cell r="Y12714" t="str">
            <v/>
          </cell>
          <cell r="Z12714" t="str">
            <v/>
          </cell>
          <cell r="AA12714">
            <v>168.78800000000001</v>
          </cell>
          <cell r="AB12714" t="str">
            <v>Error</v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U12715">
            <v>168.78800000000001</v>
          </cell>
          <cell r="Y12715" t="str">
            <v/>
          </cell>
          <cell r="Z12715" t="str">
            <v/>
          </cell>
          <cell r="AA12715">
            <v>168.78800000000001</v>
          </cell>
          <cell r="AB12715" t="str">
            <v>Error</v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U12716">
            <v>168.78800000000001</v>
          </cell>
          <cell r="Y12716" t="str">
            <v/>
          </cell>
          <cell r="Z12716" t="str">
            <v/>
          </cell>
          <cell r="AA12716">
            <v>168.78800000000001</v>
          </cell>
          <cell r="AB12716" t="str">
            <v>Error</v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U12717">
            <v>168.78800000000001</v>
          </cell>
          <cell r="Y12717" t="str">
            <v/>
          </cell>
          <cell r="Z12717" t="str">
            <v/>
          </cell>
          <cell r="AA12717">
            <v>168.78800000000001</v>
          </cell>
          <cell r="AB12717" t="str">
            <v>Error</v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U12718">
            <v>168.78800000000001</v>
          </cell>
          <cell r="Y12718" t="str">
            <v/>
          </cell>
          <cell r="Z12718" t="str">
            <v/>
          </cell>
          <cell r="AA12718">
            <v>168.78800000000001</v>
          </cell>
          <cell r="AB12718" t="str">
            <v>Error</v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U12719">
            <v>168.78800000000001</v>
          </cell>
          <cell r="Y12719" t="str">
            <v/>
          </cell>
          <cell r="Z12719" t="str">
            <v/>
          </cell>
          <cell r="AA12719">
            <v>168.78800000000001</v>
          </cell>
          <cell r="AB12719" t="str">
            <v>Error</v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U12720">
            <v>168.78800000000001</v>
          </cell>
          <cell r="Y12720" t="str">
            <v/>
          </cell>
          <cell r="Z12720" t="str">
            <v/>
          </cell>
          <cell r="AA12720">
            <v>168.78800000000001</v>
          </cell>
          <cell r="AB12720" t="str">
            <v>Error</v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U12721">
            <v>168.78800000000001</v>
          </cell>
          <cell r="Y12721" t="str">
            <v/>
          </cell>
          <cell r="Z12721" t="str">
            <v/>
          </cell>
          <cell r="AA12721">
            <v>168.78800000000001</v>
          </cell>
          <cell r="AB12721" t="str">
            <v>Error</v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U12722">
            <v>168.78800000000001</v>
          </cell>
          <cell r="Y12722" t="str">
            <v/>
          </cell>
          <cell r="Z12722" t="str">
            <v/>
          </cell>
          <cell r="AA12722">
            <v>168.78800000000001</v>
          </cell>
          <cell r="AB12722" t="str">
            <v>Error</v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U12723">
            <v>168.78800000000001</v>
          </cell>
          <cell r="Y12723" t="str">
            <v/>
          </cell>
          <cell r="Z12723" t="str">
            <v/>
          </cell>
          <cell r="AA12723">
            <v>168.78800000000001</v>
          </cell>
          <cell r="AB12723" t="str">
            <v>Error</v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U12724">
            <v>168.78800000000001</v>
          </cell>
          <cell r="Y12724" t="str">
            <v/>
          </cell>
          <cell r="Z12724" t="str">
            <v/>
          </cell>
          <cell r="AA12724">
            <v>168.78800000000001</v>
          </cell>
          <cell r="AB12724" t="str">
            <v>Error</v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U12725">
            <v>168.78800000000001</v>
          </cell>
          <cell r="Y12725" t="str">
            <v/>
          </cell>
          <cell r="Z12725" t="str">
            <v/>
          </cell>
          <cell r="AA12725">
            <v>168.78800000000001</v>
          </cell>
          <cell r="AB12725" t="str">
            <v>Error</v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U12726">
            <v>168.78800000000001</v>
          </cell>
          <cell r="Y12726" t="str">
            <v/>
          </cell>
          <cell r="Z12726" t="str">
            <v/>
          </cell>
          <cell r="AA12726">
            <v>168.78800000000001</v>
          </cell>
          <cell r="AB12726" t="str">
            <v>Error</v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U12727">
            <v>168.78800000000001</v>
          </cell>
          <cell r="Y12727" t="str">
            <v/>
          </cell>
          <cell r="Z12727" t="str">
            <v/>
          </cell>
          <cell r="AA12727">
            <v>168.78800000000001</v>
          </cell>
          <cell r="AB12727" t="str">
            <v>Error</v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U12728">
            <v>168.78800000000001</v>
          </cell>
          <cell r="Y12728" t="str">
            <v/>
          </cell>
          <cell r="Z12728" t="str">
            <v/>
          </cell>
          <cell r="AA12728">
            <v>168.78800000000001</v>
          </cell>
          <cell r="AB12728" t="str">
            <v>Error</v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U12729">
            <v>168.78800000000001</v>
          </cell>
          <cell r="Y12729" t="str">
            <v/>
          </cell>
          <cell r="Z12729" t="str">
            <v/>
          </cell>
          <cell r="AA12729">
            <v>168.78800000000001</v>
          </cell>
          <cell r="AB12729" t="str">
            <v>Error</v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U12730">
            <v>168.78800000000001</v>
          </cell>
          <cell r="Y12730" t="str">
            <v/>
          </cell>
          <cell r="Z12730" t="str">
            <v/>
          </cell>
          <cell r="AA12730">
            <v>168.78800000000001</v>
          </cell>
          <cell r="AB12730" t="str">
            <v>Error</v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U12731">
            <v>168.78800000000001</v>
          </cell>
          <cell r="Y12731" t="str">
            <v/>
          </cell>
          <cell r="Z12731" t="str">
            <v/>
          </cell>
          <cell r="AA12731">
            <v>168.78800000000001</v>
          </cell>
          <cell r="AB12731" t="str">
            <v>Error</v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U12732">
            <v>168.78800000000001</v>
          </cell>
          <cell r="Y12732" t="str">
            <v/>
          </cell>
          <cell r="Z12732" t="str">
            <v/>
          </cell>
          <cell r="AA12732">
            <v>168.78800000000001</v>
          </cell>
          <cell r="AB12732" t="str">
            <v>Error</v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U12733">
            <v>168.78800000000001</v>
          </cell>
          <cell r="Y12733" t="str">
            <v/>
          </cell>
          <cell r="Z12733" t="str">
            <v/>
          </cell>
          <cell r="AA12733">
            <v>168.78800000000001</v>
          </cell>
          <cell r="AB12733" t="str">
            <v>Error</v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U12734">
            <v>168.78800000000001</v>
          </cell>
          <cell r="Y12734" t="str">
            <v/>
          </cell>
          <cell r="Z12734" t="str">
            <v/>
          </cell>
          <cell r="AA12734">
            <v>168.78800000000001</v>
          </cell>
          <cell r="AB12734" t="str">
            <v>Error</v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U12735">
            <v>168.78800000000001</v>
          </cell>
          <cell r="Y12735" t="str">
            <v/>
          </cell>
          <cell r="Z12735" t="str">
            <v/>
          </cell>
          <cell r="AA12735">
            <v>168.78800000000001</v>
          </cell>
          <cell r="AB12735" t="str">
            <v>Error</v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U12736">
            <v>168.78800000000001</v>
          </cell>
          <cell r="Y12736" t="str">
            <v/>
          </cell>
          <cell r="Z12736" t="str">
            <v/>
          </cell>
          <cell r="AA12736">
            <v>168.78800000000001</v>
          </cell>
          <cell r="AB12736" t="str">
            <v>Error</v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U12737">
            <v>168.78800000000001</v>
          </cell>
          <cell r="Y12737" t="str">
            <v/>
          </cell>
          <cell r="Z12737" t="str">
            <v/>
          </cell>
          <cell r="AA12737">
            <v>168.78800000000001</v>
          </cell>
          <cell r="AB12737" t="str">
            <v>Error</v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U12738">
            <v>168.78800000000001</v>
          </cell>
          <cell r="Y12738" t="str">
            <v/>
          </cell>
          <cell r="Z12738" t="str">
            <v/>
          </cell>
          <cell r="AA12738">
            <v>168.78800000000001</v>
          </cell>
          <cell r="AB12738" t="str">
            <v>Error</v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U12739">
            <v>168.78800000000001</v>
          </cell>
          <cell r="Y12739" t="str">
            <v/>
          </cell>
          <cell r="Z12739" t="str">
            <v/>
          </cell>
          <cell r="AA12739">
            <v>168.78800000000001</v>
          </cell>
          <cell r="AB12739" t="str">
            <v>Error</v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U12740">
            <v>168.78800000000001</v>
          </cell>
          <cell r="Y12740" t="str">
            <v/>
          </cell>
          <cell r="Z12740" t="str">
            <v/>
          </cell>
          <cell r="AA12740">
            <v>168.78800000000001</v>
          </cell>
          <cell r="AB12740" t="str">
            <v>Error</v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U12741">
            <v>168.78800000000001</v>
          </cell>
          <cell r="Y12741" t="str">
            <v/>
          </cell>
          <cell r="Z12741" t="str">
            <v/>
          </cell>
          <cell r="AA12741">
            <v>168.78800000000001</v>
          </cell>
          <cell r="AB12741" t="str">
            <v>Error</v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U12742">
            <v>168.78800000000001</v>
          </cell>
          <cell r="Y12742" t="str">
            <v/>
          </cell>
          <cell r="Z12742" t="str">
            <v/>
          </cell>
          <cell r="AA12742">
            <v>168.78800000000001</v>
          </cell>
          <cell r="AB12742" t="str">
            <v>Error</v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U12743">
            <v>168.78800000000001</v>
          </cell>
          <cell r="Y12743" t="str">
            <v/>
          </cell>
          <cell r="Z12743" t="str">
            <v/>
          </cell>
          <cell r="AA12743">
            <v>168.78800000000001</v>
          </cell>
          <cell r="AB12743" t="str">
            <v>Error</v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U12744">
            <v>168.78800000000001</v>
          </cell>
          <cell r="Y12744" t="str">
            <v/>
          </cell>
          <cell r="Z12744" t="str">
            <v/>
          </cell>
          <cell r="AA12744">
            <v>168.78800000000001</v>
          </cell>
          <cell r="AB12744" t="str">
            <v>Error</v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U12745">
            <v>168.78800000000001</v>
          </cell>
          <cell r="Y12745" t="str">
            <v/>
          </cell>
          <cell r="Z12745" t="str">
            <v/>
          </cell>
          <cell r="AA12745">
            <v>168.78800000000001</v>
          </cell>
          <cell r="AB12745" t="str">
            <v>Error</v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U12746">
            <v>168.78800000000001</v>
          </cell>
          <cell r="Y12746" t="str">
            <v/>
          </cell>
          <cell r="Z12746" t="str">
            <v/>
          </cell>
          <cell r="AA12746">
            <v>168.78800000000001</v>
          </cell>
          <cell r="AB12746" t="str">
            <v>Error</v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U12747">
            <v>168.78800000000001</v>
          </cell>
          <cell r="Y12747" t="str">
            <v/>
          </cell>
          <cell r="Z12747" t="str">
            <v/>
          </cell>
          <cell r="AA12747">
            <v>168.78800000000001</v>
          </cell>
          <cell r="AB12747" t="str">
            <v>Error</v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U12748">
            <v>168.78800000000001</v>
          </cell>
          <cell r="Y12748" t="str">
            <v/>
          </cell>
          <cell r="Z12748" t="str">
            <v/>
          </cell>
          <cell r="AA12748">
            <v>168.78800000000001</v>
          </cell>
          <cell r="AB12748" t="str">
            <v>Error</v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U12749">
            <v>168.78800000000001</v>
          </cell>
          <cell r="Y12749" t="str">
            <v/>
          </cell>
          <cell r="Z12749" t="str">
            <v/>
          </cell>
          <cell r="AA12749">
            <v>168.78800000000001</v>
          </cell>
          <cell r="AB12749" t="str">
            <v>Error</v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U12750">
            <v>168.78800000000001</v>
          </cell>
          <cell r="Y12750" t="str">
            <v/>
          </cell>
          <cell r="Z12750" t="str">
            <v/>
          </cell>
          <cell r="AA12750">
            <v>168.78800000000001</v>
          </cell>
          <cell r="AB12750" t="str">
            <v>Error</v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U12751">
            <v>168.78800000000001</v>
          </cell>
          <cell r="Y12751" t="str">
            <v/>
          </cell>
          <cell r="Z12751" t="str">
            <v/>
          </cell>
          <cell r="AA12751">
            <v>168.78800000000001</v>
          </cell>
          <cell r="AB12751" t="str">
            <v>Error</v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U12752">
            <v>168.78800000000001</v>
          </cell>
          <cell r="Y12752" t="str">
            <v/>
          </cell>
          <cell r="Z12752" t="str">
            <v/>
          </cell>
          <cell r="AA12752">
            <v>168.78800000000001</v>
          </cell>
          <cell r="AB12752" t="str">
            <v>Error</v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U12753">
            <v>168.78800000000001</v>
          </cell>
          <cell r="Y12753" t="str">
            <v/>
          </cell>
          <cell r="Z12753" t="str">
            <v/>
          </cell>
          <cell r="AA12753">
            <v>168.78800000000001</v>
          </cell>
          <cell r="AB12753" t="str">
            <v>Error</v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U12754">
            <v>168.78800000000001</v>
          </cell>
          <cell r="Y12754" t="str">
            <v/>
          </cell>
          <cell r="Z12754" t="str">
            <v/>
          </cell>
          <cell r="AA12754">
            <v>168.78800000000001</v>
          </cell>
          <cell r="AB12754" t="str">
            <v>Error</v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U12755">
            <v>168.78800000000001</v>
          </cell>
          <cell r="Y12755" t="str">
            <v/>
          </cell>
          <cell r="Z12755" t="str">
            <v/>
          </cell>
          <cell r="AA12755">
            <v>168.78800000000001</v>
          </cell>
          <cell r="AB12755" t="str">
            <v>Error</v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U12756">
            <v>168.78800000000001</v>
          </cell>
          <cell r="Y12756" t="str">
            <v/>
          </cell>
          <cell r="Z12756" t="str">
            <v/>
          </cell>
          <cell r="AA12756">
            <v>168.78800000000001</v>
          </cell>
          <cell r="AB12756" t="str">
            <v>Error</v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U12757">
            <v>168.78800000000001</v>
          </cell>
          <cell r="Y12757" t="str">
            <v/>
          </cell>
          <cell r="Z12757" t="str">
            <v/>
          </cell>
          <cell r="AA12757">
            <v>168.78800000000001</v>
          </cell>
          <cell r="AB12757" t="str">
            <v>Error</v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U12758">
            <v>168.78800000000001</v>
          </cell>
          <cell r="Y12758" t="str">
            <v/>
          </cell>
          <cell r="Z12758" t="str">
            <v/>
          </cell>
          <cell r="AA12758">
            <v>168.78800000000001</v>
          </cell>
          <cell r="AB12758" t="str">
            <v>Error</v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U12759">
            <v>168.78800000000001</v>
          </cell>
          <cell r="Y12759" t="str">
            <v/>
          </cell>
          <cell r="Z12759" t="str">
            <v/>
          </cell>
          <cell r="AA12759">
            <v>168.78800000000001</v>
          </cell>
          <cell r="AB12759" t="str">
            <v>Error</v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U12760">
            <v>168.78800000000001</v>
          </cell>
          <cell r="Y12760" t="str">
            <v/>
          </cell>
          <cell r="Z12760" t="str">
            <v/>
          </cell>
          <cell r="AA12760">
            <v>168.78800000000001</v>
          </cell>
          <cell r="AB12760" t="str">
            <v>Error</v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U12761">
            <v>168.78800000000001</v>
          </cell>
          <cell r="Y12761" t="str">
            <v/>
          </cell>
          <cell r="Z12761" t="str">
            <v/>
          </cell>
          <cell r="AA12761">
            <v>168.78800000000001</v>
          </cell>
          <cell r="AB12761" t="str">
            <v>Error</v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U12762">
            <v>168.78800000000001</v>
          </cell>
          <cell r="Y12762" t="str">
            <v/>
          </cell>
          <cell r="Z12762" t="str">
            <v/>
          </cell>
          <cell r="AA12762">
            <v>168.78800000000001</v>
          </cell>
          <cell r="AB12762" t="str">
            <v>Error</v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U12763">
            <v>168.78800000000001</v>
          </cell>
          <cell r="Y12763" t="str">
            <v/>
          </cell>
          <cell r="Z12763" t="str">
            <v/>
          </cell>
          <cell r="AA12763">
            <v>168.78800000000001</v>
          </cell>
          <cell r="AB12763" t="str">
            <v>Error</v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U12764">
            <v>168.78800000000001</v>
          </cell>
          <cell r="Y12764" t="str">
            <v/>
          </cell>
          <cell r="Z12764" t="str">
            <v/>
          </cell>
          <cell r="AA12764">
            <v>168.78800000000001</v>
          </cell>
          <cell r="AB12764" t="str">
            <v>Error</v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U12765">
            <v>168.78800000000001</v>
          </cell>
          <cell r="Y12765" t="str">
            <v/>
          </cell>
          <cell r="Z12765" t="str">
            <v/>
          </cell>
          <cell r="AA12765">
            <v>168.78800000000001</v>
          </cell>
          <cell r="AB12765" t="str">
            <v>Error</v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U12766">
            <v>168.78800000000001</v>
          </cell>
          <cell r="Y12766" t="str">
            <v/>
          </cell>
          <cell r="Z12766" t="str">
            <v/>
          </cell>
          <cell r="AA12766">
            <v>168.78800000000001</v>
          </cell>
          <cell r="AB12766" t="str">
            <v>Error</v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U12767">
            <v>168.78800000000001</v>
          </cell>
          <cell r="Y12767" t="str">
            <v/>
          </cell>
          <cell r="Z12767" t="str">
            <v/>
          </cell>
          <cell r="AA12767">
            <v>168.78800000000001</v>
          </cell>
          <cell r="AB12767" t="str">
            <v>Error</v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U12768">
            <v>168.78800000000001</v>
          </cell>
          <cell r="Y12768" t="str">
            <v/>
          </cell>
          <cell r="Z12768" t="str">
            <v/>
          </cell>
          <cell r="AA12768">
            <v>168.78800000000001</v>
          </cell>
          <cell r="AB12768" t="str">
            <v>Error</v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U12769">
            <v>168.78800000000001</v>
          </cell>
          <cell r="Y12769" t="str">
            <v/>
          </cell>
          <cell r="Z12769" t="str">
            <v/>
          </cell>
          <cell r="AA12769">
            <v>168.78800000000001</v>
          </cell>
          <cell r="AB12769" t="str">
            <v>Error</v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U12770">
            <v>168.78800000000001</v>
          </cell>
          <cell r="Y12770" t="str">
            <v/>
          </cell>
          <cell r="Z12770" t="str">
            <v/>
          </cell>
          <cell r="AA12770">
            <v>168.78800000000001</v>
          </cell>
          <cell r="AB12770" t="str">
            <v>Error</v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U12771">
            <v>168.78800000000001</v>
          </cell>
          <cell r="Y12771" t="str">
            <v/>
          </cell>
          <cell r="Z12771" t="str">
            <v/>
          </cell>
          <cell r="AA12771">
            <v>168.78800000000001</v>
          </cell>
          <cell r="AB12771" t="str">
            <v>Error</v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U12772">
            <v>168.78800000000001</v>
          </cell>
          <cell r="Y12772" t="str">
            <v/>
          </cell>
          <cell r="Z12772" t="str">
            <v/>
          </cell>
          <cell r="AA12772">
            <v>168.78800000000001</v>
          </cell>
          <cell r="AB12772" t="str">
            <v>Error</v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U12773">
            <v>168.78800000000001</v>
          </cell>
          <cell r="Y12773" t="str">
            <v/>
          </cell>
          <cell r="Z12773" t="str">
            <v/>
          </cell>
          <cell r="AA12773">
            <v>168.78800000000001</v>
          </cell>
          <cell r="AB12773" t="str">
            <v>Error</v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U12774">
            <v>168.78800000000001</v>
          </cell>
          <cell r="Y12774" t="str">
            <v/>
          </cell>
          <cell r="Z12774" t="str">
            <v/>
          </cell>
          <cell r="AA12774">
            <v>168.78800000000001</v>
          </cell>
          <cell r="AB12774" t="str">
            <v>Error</v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U12775">
            <v>168.78800000000001</v>
          </cell>
          <cell r="Y12775" t="str">
            <v/>
          </cell>
          <cell r="Z12775" t="str">
            <v/>
          </cell>
          <cell r="AA12775">
            <v>168.78800000000001</v>
          </cell>
          <cell r="AB12775" t="str">
            <v>Error</v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U12776">
            <v>168.78800000000001</v>
          </cell>
          <cell r="Y12776" t="str">
            <v/>
          </cell>
          <cell r="Z12776" t="str">
            <v/>
          </cell>
          <cell r="AA12776">
            <v>168.78800000000001</v>
          </cell>
          <cell r="AB12776" t="str">
            <v>Error</v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U12777">
            <v>168.78800000000001</v>
          </cell>
          <cell r="Y12777" t="str">
            <v/>
          </cell>
          <cell r="Z12777" t="str">
            <v/>
          </cell>
          <cell r="AA12777">
            <v>168.78800000000001</v>
          </cell>
          <cell r="AB12777" t="str">
            <v>Error</v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U12778">
            <v>168.78800000000001</v>
          </cell>
          <cell r="Y12778" t="str">
            <v/>
          </cell>
          <cell r="Z12778" t="str">
            <v/>
          </cell>
          <cell r="AA12778">
            <v>168.78800000000001</v>
          </cell>
          <cell r="AB12778" t="str">
            <v>Error</v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U12779">
            <v>168.78800000000001</v>
          </cell>
          <cell r="Y12779" t="str">
            <v/>
          </cell>
          <cell r="Z12779" t="str">
            <v/>
          </cell>
          <cell r="AA12779">
            <v>168.78800000000001</v>
          </cell>
          <cell r="AB12779" t="str">
            <v>Error</v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U12780">
            <v>168.78800000000001</v>
          </cell>
          <cell r="Y12780" t="str">
            <v/>
          </cell>
          <cell r="Z12780" t="str">
            <v/>
          </cell>
          <cell r="AA12780">
            <v>168.78800000000001</v>
          </cell>
          <cell r="AB12780" t="str">
            <v>Error</v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U12781">
            <v>168.78800000000001</v>
          </cell>
          <cell r="Y12781" t="str">
            <v/>
          </cell>
          <cell r="Z12781" t="str">
            <v/>
          </cell>
          <cell r="AA12781">
            <v>168.78800000000001</v>
          </cell>
          <cell r="AB12781" t="str">
            <v>Error</v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U12782">
            <v>168.78800000000001</v>
          </cell>
          <cell r="Y12782" t="str">
            <v/>
          </cell>
          <cell r="Z12782" t="str">
            <v/>
          </cell>
          <cell r="AA12782">
            <v>168.78800000000001</v>
          </cell>
          <cell r="AB12782" t="str">
            <v>Error</v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U12783">
            <v>168.78800000000001</v>
          </cell>
          <cell r="Y12783" t="str">
            <v/>
          </cell>
          <cell r="Z12783" t="str">
            <v/>
          </cell>
          <cell r="AA12783">
            <v>168.78800000000001</v>
          </cell>
          <cell r="AB12783" t="str">
            <v>Error</v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U12784">
            <v>168.78800000000001</v>
          </cell>
          <cell r="Y12784" t="str">
            <v/>
          </cell>
          <cell r="Z12784" t="str">
            <v/>
          </cell>
          <cell r="AA12784">
            <v>168.78800000000001</v>
          </cell>
          <cell r="AB12784" t="str">
            <v>Error</v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U12785">
            <v>168.78800000000001</v>
          </cell>
          <cell r="Y12785" t="str">
            <v/>
          </cell>
          <cell r="Z12785" t="str">
            <v/>
          </cell>
          <cell r="AA12785">
            <v>168.78800000000001</v>
          </cell>
          <cell r="AB12785" t="str">
            <v>Error</v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U12786">
            <v>168.78800000000001</v>
          </cell>
          <cell r="Y12786" t="str">
            <v/>
          </cell>
          <cell r="Z12786" t="str">
            <v/>
          </cell>
          <cell r="AA12786">
            <v>168.78800000000001</v>
          </cell>
          <cell r="AB12786" t="str">
            <v>Error</v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U12787">
            <v>168.78800000000001</v>
          </cell>
          <cell r="Y12787" t="str">
            <v/>
          </cell>
          <cell r="Z12787" t="str">
            <v/>
          </cell>
          <cell r="AA12787">
            <v>168.78800000000001</v>
          </cell>
          <cell r="AB12787" t="str">
            <v>Error</v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U12788">
            <v>168.78800000000001</v>
          </cell>
          <cell r="Y12788" t="str">
            <v/>
          </cell>
          <cell r="Z12788" t="str">
            <v/>
          </cell>
          <cell r="AA12788">
            <v>168.78800000000001</v>
          </cell>
          <cell r="AB12788" t="str">
            <v>Error</v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U12789">
            <v>168.78800000000001</v>
          </cell>
          <cell r="Y12789" t="str">
            <v/>
          </cell>
          <cell r="Z12789" t="str">
            <v/>
          </cell>
          <cell r="AA12789">
            <v>168.78800000000001</v>
          </cell>
          <cell r="AB12789" t="str">
            <v>Error</v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U12790">
            <v>168.78800000000001</v>
          </cell>
          <cell r="Y12790" t="str">
            <v/>
          </cell>
          <cell r="Z12790" t="str">
            <v/>
          </cell>
          <cell r="AA12790">
            <v>168.78800000000001</v>
          </cell>
          <cell r="AB12790" t="str">
            <v>Error</v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U12791">
            <v>168.78800000000001</v>
          </cell>
          <cell r="Y12791" t="str">
            <v/>
          </cell>
          <cell r="Z12791" t="str">
            <v/>
          </cell>
          <cell r="AA12791">
            <v>168.78800000000001</v>
          </cell>
          <cell r="AB12791" t="str">
            <v>Error</v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U12792">
            <v>168.78800000000001</v>
          </cell>
          <cell r="Y12792" t="str">
            <v/>
          </cell>
          <cell r="Z12792" t="str">
            <v/>
          </cell>
          <cell r="AA12792">
            <v>168.78800000000001</v>
          </cell>
          <cell r="AB12792" t="str">
            <v>Error</v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U12793">
            <v>168.78800000000001</v>
          </cell>
          <cell r="Y12793" t="str">
            <v/>
          </cell>
          <cell r="Z12793" t="str">
            <v/>
          </cell>
          <cell r="AA12793">
            <v>168.78800000000001</v>
          </cell>
          <cell r="AB12793" t="str">
            <v>Error</v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U12794">
            <v>168.78800000000001</v>
          </cell>
          <cell r="Y12794" t="str">
            <v/>
          </cell>
          <cell r="Z12794" t="str">
            <v/>
          </cell>
          <cell r="AA12794">
            <v>168.78800000000001</v>
          </cell>
          <cell r="AB12794" t="str">
            <v>Error</v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U12795">
            <v>168.78800000000001</v>
          </cell>
          <cell r="Y12795" t="str">
            <v/>
          </cell>
          <cell r="Z12795" t="str">
            <v/>
          </cell>
          <cell r="AA12795">
            <v>168.78800000000001</v>
          </cell>
          <cell r="AB12795" t="str">
            <v>Error</v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U12796">
            <v>168.78800000000001</v>
          </cell>
          <cell r="Y12796" t="str">
            <v/>
          </cell>
          <cell r="Z12796" t="str">
            <v/>
          </cell>
          <cell r="AA12796">
            <v>168.78800000000001</v>
          </cell>
          <cell r="AB12796" t="str">
            <v>Error</v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U12797">
            <v>168.78800000000001</v>
          </cell>
          <cell r="Y12797" t="str">
            <v/>
          </cell>
          <cell r="Z12797" t="str">
            <v/>
          </cell>
          <cell r="AA12797">
            <v>168.78800000000001</v>
          </cell>
          <cell r="AB12797" t="str">
            <v>Error</v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U12798">
            <v>168.78800000000001</v>
          </cell>
          <cell r="Y12798" t="str">
            <v/>
          </cell>
          <cell r="Z12798" t="str">
            <v/>
          </cell>
          <cell r="AA12798">
            <v>168.78800000000001</v>
          </cell>
          <cell r="AB12798" t="str">
            <v>Error</v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U12799">
            <v>168.78800000000001</v>
          </cell>
          <cell r="Y12799" t="str">
            <v/>
          </cell>
          <cell r="Z12799" t="str">
            <v/>
          </cell>
          <cell r="AA12799">
            <v>168.78800000000001</v>
          </cell>
          <cell r="AB12799" t="str">
            <v>Error</v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U12800">
            <v>168.78800000000001</v>
          </cell>
          <cell r="Y12800" t="str">
            <v/>
          </cell>
          <cell r="Z12800" t="str">
            <v/>
          </cell>
          <cell r="AA12800">
            <v>168.78800000000001</v>
          </cell>
          <cell r="AB12800" t="str">
            <v>Error</v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U12801">
            <v>168.78800000000001</v>
          </cell>
          <cell r="Y12801" t="str">
            <v/>
          </cell>
          <cell r="Z12801" t="str">
            <v/>
          </cell>
          <cell r="AA12801">
            <v>168.78800000000001</v>
          </cell>
          <cell r="AB12801" t="str">
            <v>Error</v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U12802">
            <v>168.78800000000001</v>
          </cell>
          <cell r="Y12802" t="str">
            <v/>
          </cell>
          <cell r="Z12802" t="str">
            <v/>
          </cell>
          <cell r="AA12802">
            <v>168.78800000000001</v>
          </cell>
          <cell r="AB12802" t="str">
            <v>Error</v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U12803">
            <v>168.78800000000001</v>
          </cell>
          <cell r="Y12803" t="str">
            <v/>
          </cell>
          <cell r="Z12803" t="str">
            <v/>
          </cell>
          <cell r="AA12803">
            <v>168.78800000000001</v>
          </cell>
          <cell r="AB12803" t="str">
            <v>Error</v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U12804">
            <v>168.78800000000001</v>
          </cell>
          <cell r="Y12804" t="str">
            <v/>
          </cell>
          <cell r="Z12804" t="str">
            <v/>
          </cell>
          <cell r="AA12804">
            <v>168.78800000000001</v>
          </cell>
          <cell r="AB12804" t="str">
            <v>Error</v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U12805">
            <v>168.78800000000001</v>
          </cell>
          <cell r="Y12805" t="str">
            <v/>
          </cell>
          <cell r="Z12805" t="str">
            <v/>
          </cell>
          <cell r="AA12805">
            <v>168.78800000000001</v>
          </cell>
          <cell r="AB12805" t="str">
            <v>Error</v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U12806">
            <v>168.78800000000001</v>
          </cell>
          <cell r="Y12806" t="str">
            <v/>
          </cell>
          <cell r="Z12806" t="str">
            <v/>
          </cell>
          <cell r="AA12806">
            <v>168.78800000000001</v>
          </cell>
          <cell r="AB12806" t="str">
            <v>Error</v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U12807">
            <v>168.78800000000001</v>
          </cell>
          <cell r="Y12807" t="str">
            <v/>
          </cell>
          <cell r="Z12807" t="str">
            <v/>
          </cell>
          <cell r="AA12807">
            <v>168.78800000000001</v>
          </cell>
          <cell r="AB12807" t="str">
            <v>Error</v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U12808">
            <v>168.78800000000001</v>
          </cell>
          <cell r="Y12808" t="str">
            <v/>
          </cell>
          <cell r="Z12808" t="str">
            <v/>
          </cell>
          <cell r="AA12808">
            <v>168.78800000000001</v>
          </cell>
          <cell r="AB12808" t="str">
            <v>Error</v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U12809">
            <v>168.78800000000001</v>
          </cell>
          <cell r="Y12809" t="str">
            <v/>
          </cell>
          <cell r="Z12809" t="str">
            <v/>
          </cell>
          <cell r="AA12809">
            <v>168.78800000000001</v>
          </cell>
          <cell r="AB12809" t="str">
            <v>Error</v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U12810">
            <v>168.78800000000001</v>
          </cell>
          <cell r="Y12810" t="str">
            <v/>
          </cell>
          <cell r="Z12810" t="str">
            <v/>
          </cell>
          <cell r="AA12810">
            <v>168.78800000000001</v>
          </cell>
          <cell r="AB12810" t="str">
            <v>Error</v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U12811">
            <v>168.78800000000001</v>
          </cell>
          <cell r="Y12811" t="str">
            <v/>
          </cell>
          <cell r="Z12811" t="str">
            <v/>
          </cell>
          <cell r="AA12811">
            <v>168.78800000000001</v>
          </cell>
          <cell r="AB12811" t="str">
            <v>Error</v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U12812">
            <v>168.78800000000001</v>
          </cell>
          <cell r="Y12812" t="str">
            <v/>
          </cell>
          <cell r="Z12812" t="str">
            <v/>
          </cell>
          <cell r="AA12812">
            <v>168.78800000000001</v>
          </cell>
          <cell r="AB12812" t="str">
            <v>Error</v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U12813">
            <v>168.78800000000001</v>
          </cell>
          <cell r="Y12813" t="str">
            <v/>
          </cell>
          <cell r="Z12813" t="str">
            <v/>
          </cell>
          <cell r="AA12813">
            <v>168.78800000000001</v>
          </cell>
          <cell r="AB12813" t="str">
            <v>Error</v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U12814">
            <v>168.78800000000001</v>
          </cell>
          <cell r="Y12814" t="str">
            <v/>
          </cell>
          <cell r="Z12814" t="str">
            <v/>
          </cell>
          <cell r="AA12814">
            <v>168.78800000000001</v>
          </cell>
          <cell r="AB12814" t="str">
            <v>Error</v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U12815">
            <v>168.78800000000001</v>
          </cell>
          <cell r="Y12815" t="str">
            <v/>
          </cell>
          <cell r="Z12815" t="str">
            <v/>
          </cell>
          <cell r="AA12815">
            <v>168.78800000000001</v>
          </cell>
          <cell r="AB12815" t="str">
            <v>Error</v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U12816">
            <v>168.78800000000001</v>
          </cell>
          <cell r="Y12816" t="str">
            <v/>
          </cell>
          <cell r="Z12816" t="str">
            <v/>
          </cell>
          <cell r="AA12816">
            <v>168.78800000000001</v>
          </cell>
          <cell r="AB12816" t="str">
            <v>Error</v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U12817">
            <v>168.78800000000001</v>
          </cell>
          <cell r="Y12817" t="str">
            <v/>
          </cell>
          <cell r="Z12817" t="str">
            <v/>
          </cell>
          <cell r="AA12817">
            <v>168.78800000000001</v>
          </cell>
          <cell r="AB12817" t="str">
            <v>Error</v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U12818">
            <v>168.78800000000001</v>
          </cell>
          <cell r="Y12818" t="str">
            <v/>
          </cell>
          <cell r="Z12818" t="str">
            <v/>
          </cell>
          <cell r="AA12818">
            <v>168.78800000000001</v>
          </cell>
          <cell r="AB12818" t="str">
            <v>Error</v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U12819">
            <v>168.78800000000001</v>
          </cell>
          <cell r="Y12819" t="str">
            <v/>
          </cell>
          <cell r="Z12819" t="str">
            <v/>
          </cell>
          <cell r="AA12819">
            <v>168.78800000000001</v>
          </cell>
          <cell r="AB12819" t="str">
            <v>Error</v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U12820">
            <v>168.78800000000001</v>
          </cell>
          <cell r="Y12820" t="str">
            <v/>
          </cell>
          <cell r="Z12820" t="str">
            <v/>
          </cell>
          <cell r="AA12820">
            <v>168.78800000000001</v>
          </cell>
          <cell r="AB12820" t="str">
            <v>Error</v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U12821">
            <v>168.78800000000001</v>
          </cell>
          <cell r="Y12821" t="str">
            <v/>
          </cell>
          <cell r="Z12821" t="str">
            <v/>
          </cell>
          <cell r="AA12821">
            <v>168.78800000000001</v>
          </cell>
          <cell r="AB12821" t="str">
            <v>Error</v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U12822">
            <v>168.78800000000001</v>
          </cell>
          <cell r="Y12822" t="str">
            <v/>
          </cell>
          <cell r="Z12822" t="str">
            <v/>
          </cell>
          <cell r="AA12822">
            <v>168.78800000000001</v>
          </cell>
          <cell r="AB12822" t="str">
            <v>Error</v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U12823">
            <v>168.78800000000001</v>
          </cell>
          <cell r="Y12823" t="str">
            <v/>
          </cell>
          <cell r="Z12823" t="str">
            <v/>
          </cell>
          <cell r="AA12823">
            <v>168.78800000000001</v>
          </cell>
          <cell r="AB12823" t="str">
            <v>Error</v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U12824">
            <v>168.78800000000001</v>
          </cell>
          <cell r="Y12824" t="str">
            <v/>
          </cell>
          <cell r="Z12824" t="str">
            <v/>
          </cell>
          <cell r="AA12824">
            <v>168.78800000000001</v>
          </cell>
          <cell r="AB12824" t="str">
            <v>Error</v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U12825">
            <v>168.78800000000001</v>
          </cell>
          <cell r="Y12825" t="str">
            <v/>
          </cell>
          <cell r="Z12825" t="str">
            <v/>
          </cell>
          <cell r="AA12825">
            <v>168.78800000000001</v>
          </cell>
          <cell r="AB12825" t="str">
            <v>Error</v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U12826">
            <v>168.78800000000001</v>
          </cell>
          <cell r="Y12826" t="str">
            <v/>
          </cell>
          <cell r="Z12826" t="str">
            <v/>
          </cell>
          <cell r="AA12826">
            <v>168.78800000000001</v>
          </cell>
          <cell r="AB12826" t="str">
            <v>Error</v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U12827">
            <v>168.78800000000001</v>
          </cell>
          <cell r="Y12827" t="str">
            <v/>
          </cell>
          <cell r="Z12827" t="str">
            <v/>
          </cell>
          <cell r="AA12827">
            <v>168.78800000000001</v>
          </cell>
          <cell r="AB12827" t="str">
            <v>Error</v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U12828">
            <v>168.78800000000001</v>
          </cell>
          <cell r="Y12828" t="str">
            <v/>
          </cell>
          <cell r="Z12828" t="str">
            <v/>
          </cell>
          <cell r="AA12828">
            <v>168.78800000000001</v>
          </cell>
          <cell r="AB12828" t="str">
            <v>Error</v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U12829">
            <v>168.78800000000001</v>
          </cell>
          <cell r="Y12829" t="str">
            <v/>
          </cell>
          <cell r="Z12829" t="str">
            <v/>
          </cell>
          <cell r="AA12829">
            <v>168.78800000000001</v>
          </cell>
          <cell r="AB12829" t="str">
            <v>Error</v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U12830">
            <v>168.78800000000001</v>
          </cell>
          <cell r="Y12830" t="str">
            <v/>
          </cell>
          <cell r="Z12830" t="str">
            <v/>
          </cell>
          <cell r="AA12830">
            <v>168.78800000000001</v>
          </cell>
          <cell r="AB12830" t="str">
            <v>Error</v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U12831">
            <v>168.78800000000001</v>
          </cell>
          <cell r="Y12831" t="str">
            <v/>
          </cell>
          <cell r="Z12831" t="str">
            <v/>
          </cell>
          <cell r="AA12831">
            <v>168.78800000000001</v>
          </cell>
          <cell r="AB12831" t="str">
            <v>Error</v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U12832">
            <v>168.78800000000001</v>
          </cell>
          <cell r="Y12832" t="str">
            <v/>
          </cell>
          <cell r="Z12832" t="str">
            <v/>
          </cell>
          <cell r="AA12832">
            <v>168.78800000000001</v>
          </cell>
          <cell r="AB12832" t="str">
            <v>Error</v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U12833">
            <v>168.78800000000001</v>
          </cell>
          <cell r="Y12833" t="str">
            <v/>
          </cell>
          <cell r="Z12833" t="str">
            <v/>
          </cell>
          <cell r="AA12833">
            <v>168.78800000000001</v>
          </cell>
          <cell r="AB12833" t="str">
            <v>Error</v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U12834">
            <v>168.78800000000001</v>
          </cell>
          <cell r="Y12834" t="str">
            <v/>
          </cell>
          <cell r="Z12834" t="str">
            <v/>
          </cell>
          <cell r="AA12834">
            <v>168.78800000000001</v>
          </cell>
          <cell r="AB12834" t="str">
            <v>Error</v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U12835">
            <v>168.78800000000001</v>
          </cell>
          <cell r="Y12835" t="str">
            <v/>
          </cell>
          <cell r="Z12835" t="str">
            <v/>
          </cell>
          <cell r="AA12835">
            <v>168.78800000000001</v>
          </cell>
          <cell r="AB12835" t="str">
            <v>Error</v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U12836">
            <v>168.78800000000001</v>
          </cell>
          <cell r="Y12836" t="str">
            <v/>
          </cell>
          <cell r="Z12836" t="str">
            <v/>
          </cell>
          <cell r="AA12836">
            <v>168.78800000000001</v>
          </cell>
          <cell r="AB12836" t="str">
            <v>Error</v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U12837">
            <v>168.78800000000001</v>
          </cell>
          <cell r="Y12837" t="str">
            <v/>
          </cell>
          <cell r="Z12837" t="str">
            <v/>
          </cell>
          <cell r="AA12837">
            <v>168.78800000000001</v>
          </cell>
          <cell r="AB12837" t="str">
            <v>Error</v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U12838">
            <v>168.78800000000001</v>
          </cell>
          <cell r="Y12838" t="str">
            <v/>
          </cell>
          <cell r="Z12838" t="str">
            <v/>
          </cell>
          <cell r="AA12838">
            <v>168.78800000000001</v>
          </cell>
          <cell r="AB12838" t="str">
            <v>Error</v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U12839">
            <v>168.78800000000001</v>
          </cell>
          <cell r="Y12839" t="str">
            <v/>
          </cell>
          <cell r="Z12839" t="str">
            <v/>
          </cell>
          <cell r="AA12839">
            <v>168.78800000000001</v>
          </cell>
          <cell r="AB12839" t="str">
            <v>Error</v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U12840">
            <v>168.78800000000001</v>
          </cell>
          <cell r="Y12840" t="str">
            <v/>
          </cell>
          <cell r="Z12840" t="str">
            <v/>
          </cell>
          <cell r="AA12840">
            <v>168.78800000000001</v>
          </cell>
          <cell r="AB12840" t="str">
            <v>Error</v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U12841">
            <v>168.78800000000001</v>
          </cell>
          <cell r="Y12841" t="str">
            <v/>
          </cell>
          <cell r="Z12841" t="str">
            <v/>
          </cell>
          <cell r="AA12841">
            <v>168.78800000000001</v>
          </cell>
          <cell r="AB12841" t="str">
            <v>Error</v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U12842">
            <v>168.78800000000001</v>
          </cell>
          <cell r="Y12842" t="str">
            <v/>
          </cell>
          <cell r="Z12842" t="str">
            <v/>
          </cell>
          <cell r="AA12842">
            <v>168.78800000000001</v>
          </cell>
          <cell r="AB12842" t="str">
            <v>Error</v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U12843">
            <v>168.78800000000001</v>
          </cell>
          <cell r="Y12843" t="str">
            <v/>
          </cell>
          <cell r="Z12843" t="str">
            <v/>
          </cell>
          <cell r="AA12843">
            <v>168.78800000000001</v>
          </cell>
          <cell r="AB12843" t="str">
            <v>Error</v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U12844">
            <v>168.78800000000001</v>
          </cell>
          <cell r="Y12844" t="str">
            <v/>
          </cell>
          <cell r="Z12844" t="str">
            <v/>
          </cell>
          <cell r="AA12844">
            <v>168.78800000000001</v>
          </cell>
          <cell r="AB12844" t="str">
            <v>Error</v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U12845">
            <v>168.78800000000001</v>
          </cell>
          <cell r="Y12845" t="str">
            <v/>
          </cell>
          <cell r="Z12845" t="str">
            <v/>
          </cell>
          <cell r="AA12845">
            <v>168.78800000000001</v>
          </cell>
          <cell r="AB12845" t="str">
            <v>Error</v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U12846">
            <v>168.78800000000001</v>
          </cell>
          <cell r="Y12846" t="str">
            <v/>
          </cell>
          <cell r="Z12846" t="str">
            <v/>
          </cell>
          <cell r="AA12846">
            <v>168.78800000000001</v>
          </cell>
          <cell r="AB12846" t="str">
            <v>Error</v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U12847">
            <v>168.78800000000001</v>
          </cell>
          <cell r="Y12847" t="str">
            <v/>
          </cell>
          <cell r="Z12847" t="str">
            <v/>
          </cell>
          <cell r="AA12847">
            <v>168.78800000000001</v>
          </cell>
          <cell r="AB12847" t="str">
            <v>Error</v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U12848">
            <v>168.78800000000001</v>
          </cell>
          <cell r="Y12848" t="str">
            <v/>
          </cell>
          <cell r="Z12848" t="str">
            <v/>
          </cell>
          <cell r="AA12848">
            <v>168.78800000000001</v>
          </cell>
          <cell r="AB12848" t="str">
            <v>Error</v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U12849">
            <v>168.78800000000001</v>
          </cell>
          <cell r="Y12849" t="str">
            <v/>
          </cell>
          <cell r="Z12849" t="str">
            <v/>
          </cell>
          <cell r="AA12849">
            <v>168.78800000000001</v>
          </cell>
          <cell r="AB12849" t="str">
            <v>Error</v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U12850">
            <v>168.78800000000001</v>
          </cell>
          <cell r="Y12850" t="str">
            <v/>
          </cell>
          <cell r="Z12850" t="str">
            <v/>
          </cell>
          <cell r="AA12850">
            <v>168.78800000000001</v>
          </cell>
          <cell r="AB12850" t="str">
            <v>Error</v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U12851">
            <v>168.78800000000001</v>
          </cell>
          <cell r="Y12851" t="str">
            <v/>
          </cell>
          <cell r="Z12851" t="str">
            <v/>
          </cell>
          <cell r="AA12851">
            <v>168.78800000000001</v>
          </cell>
          <cell r="AB12851" t="str">
            <v>Error</v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U12852">
            <v>168.78800000000001</v>
          </cell>
          <cell r="Y12852" t="str">
            <v/>
          </cell>
          <cell r="Z12852" t="str">
            <v/>
          </cell>
          <cell r="AA12852">
            <v>168.78800000000001</v>
          </cell>
          <cell r="AB12852" t="str">
            <v>Error</v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U12853">
            <v>168.78800000000001</v>
          </cell>
          <cell r="Y12853" t="str">
            <v/>
          </cell>
          <cell r="Z12853" t="str">
            <v/>
          </cell>
          <cell r="AA12853">
            <v>168.78800000000001</v>
          </cell>
          <cell r="AB12853" t="str">
            <v>Error</v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U12854">
            <v>168.78800000000001</v>
          </cell>
          <cell r="Y12854" t="str">
            <v/>
          </cell>
          <cell r="Z12854" t="str">
            <v/>
          </cell>
          <cell r="AA12854">
            <v>168.78800000000001</v>
          </cell>
          <cell r="AB12854" t="str">
            <v>Error</v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U12855">
            <v>168.78800000000001</v>
          </cell>
          <cell r="Y12855" t="str">
            <v/>
          </cell>
          <cell r="Z12855" t="str">
            <v/>
          </cell>
          <cell r="AA12855">
            <v>168.78800000000001</v>
          </cell>
          <cell r="AB12855" t="str">
            <v>Error</v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U12856">
            <v>168.78800000000001</v>
          </cell>
          <cell r="Y12856" t="str">
            <v/>
          </cell>
          <cell r="Z12856" t="str">
            <v/>
          </cell>
          <cell r="AA12856">
            <v>168.78800000000001</v>
          </cell>
          <cell r="AB12856" t="str">
            <v>Error</v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U12857">
            <v>168.78800000000001</v>
          </cell>
          <cell r="Y12857" t="str">
            <v/>
          </cell>
          <cell r="Z12857" t="str">
            <v/>
          </cell>
          <cell r="AA12857">
            <v>168.78800000000001</v>
          </cell>
          <cell r="AB12857" t="str">
            <v>Error</v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U12858">
            <v>168.78800000000001</v>
          </cell>
          <cell r="Y12858" t="str">
            <v/>
          </cell>
          <cell r="Z12858" t="str">
            <v/>
          </cell>
          <cell r="AA12858">
            <v>168.78800000000001</v>
          </cell>
          <cell r="AB12858" t="str">
            <v>Error</v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U12859">
            <v>168.78800000000001</v>
          </cell>
          <cell r="Y12859" t="str">
            <v/>
          </cell>
          <cell r="Z12859" t="str">
            <v/>
          </cell>
          <cell r="AA12859">
            <v>168.78800000000001</v>
          </cell>
          <cell r="AB12859" t="str">
            <v>Error</v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U12860">
            <v>168.78800000000001</v>
          </cell>
          <cell r="Y12860" t="str">
            <v/>
          </cell>
          <cell r="Z12860" t="str">
            <v/>
          </cell>
          <cell r="AA12860">
            <v>168.78800000000001</v>
          </cell>
          <cell r="AB12860" t="str">
            <v>Error</v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U12861">
            <v>168.78800000000001</v>
          </cell>
          <cell r="Y12861" t="str">
            <v/>
          </cell>
          <cell r="Z12861" t="str">
            <v/>
          </cell>
          <cell r="AA12861">
            <v>168.78800000000001</v>
          </cell>
          <cell r="AB12861" t="str">
            <v>Error</v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U12862">
            <v>168.78800000000001</v>
          </cell>
          <cell r="Y12862" t="str">
            <v/>
          </cell>
          <cell r="Z12862" t="str">
            <v/>
          </cell>
          <cell r="AA12862">
            <v>168.78800000000001</v>
          </cell>
          <cell r="AB12862" t="str">
            <v>Error</v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U12863">
            <v>168.78800000000001</v>
          </cell>
          <cell r="Y12863" t="str">
            <v/>
          </cell>
          <cell r="Z12863" t="str">
            <v/>
          </cell>
          <cell r="AA12863">
            <v>168.78800000000001</v>
          </cell>
          <cell r="AB12863" t="str">
            <v>Error</v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U12864">
            <v>168.78800000000001</v>
          </cell>
          <cell r="Y12864" t="str">
            <v/>
          </cell>
          <cell r="Z12864" t="str">
            <v/>
          </cell>
          <cell r="AA12864">
            <v>168.78800000000001</v>
          </cell>
          <cell r="AB12864" t="str">
            <v>Error</v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U12865">
            <v>168.78800000000001</v>
          </cell>
          <cell r="Y12865" t="str">
            <v/>
          </cell>
          <cell r="Z12865" t="str">
            <v/>
          </cell>
          <cell r="AA12865">
            <v>168.78800000000001</v>
          </cell>
          <cell r="AB12865" t="str">
            <v>Error</v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U12866">
            <v>168.78800000000001</v>
          </cell>
          <cell r="Y12866" t="str">
            <v/>
          </cell>
          <cell r="Z12866" t="str">
            <v/>
          </cell>
          <cell r="AA12866">
            <v>168.78800000000001</v>
          </cell>
          <cell r="AB12866" t="str">
            <v>Error</v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U12867">
            <v>168.78800000000001</v>
          </cell>
          <cell r="Y12867" t="str">
            <v/>
          </cell>
          <cell r="Z12867" t="str">
            <v/>
          </cell>
          <cell r="AA12867">
            <v>168.78800000000001</v>
          </cell>
          <cell r="AB12867" t="str">
            <v>Error</v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U12868">
            <v>168.78800000000001</v>
          </cell>
          <cell r="Y12868" t="str">
            <v/>
          </cell>
          <cell r="Z12868" t="str">
            <v/>
          </cell>
          <cell r="AA12868">
            <v>168.78800000000001</v>
          </cell>
          <cell r="AB12868" t="str">
            <v>Error</v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U12869">
            <v>168.78800000000001</v>
          </cell>
          <cell r="Y12869" t="str">
            <v/>
          </cell>
          <cell r="Z12869" t="str">
            <v/>
          </cell>
          <cell r="AA12869">
            <v>168.78800000000001</v>
          </cell>
          <cell r="AB12869" t="str">
            <v>Error</v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U12870">
            <v>168.78800000000001</v>
          </cell>
          <cell r="Y12870" t="str">
            <v/>
          </cell>
          <cell r="Z12870" t="str">
            <v/>
          </cell>
          <cell r="AA12870">
            <v>168.78800000000001</v>
          </cell>
          <cell r="AB12870" t="str">
            <v>Error</v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U12871">
            <v>168.78800000000001</v>
          </cell>
          <cell r="Y12871" t="str">
            <v/>
          </cell>
          <cell r="Z12871" t="str">
            <v/>
          </cell>
          <cell r="AA12871">
            <v>168.78800000000001</v>
          </cell>
          <cell r="AB12871" t="str">
            <v>Error</v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U12872">
            <v>168.78800000000001</v>
          </cell>
          <cell r="Y12872" t="str">
            <v/>
          </cell>
          <cell r="Z12872" t="str">
            <v/>
          </cell>
          <cell r="AA12872">
            <v>168.78800000000001</v>
          </cell>
          <cell r="AB12872" t="str">
            <v>Error</v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U12873">
            <v>168.78800000000001</v>
          </cell>
          <cell r="Y12873" t="str">
            <v/>
          </cell>
          <cell r="Z12873" t="str">
            <v/>
          </cell>
          <cell r="AA12873">
            <v>168.78800000000001</v>
          </cell>
          <cell r="AB12873" t="str">
            <v>Error</v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U12874">
            <v>168.78800000000001</v>
          </cell>
          <cell r="Y12874" t="str">
            <v/>
          </cell>
          <cell r="Z12874" t="str">
            <v/>
          </cell>
          <cell r="AA12874">
            <v>168.78800000000001</v>
          </cell>
          <cell r="AB12874" t="str">
            <v>Error</v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U12875">
            <v>168.78800000000001</v>
          </cell>
          <cell r="Y12875" t="str">
            <v/>
          </cell>
          <cell r="Z12875" t="str">
            <v/>
          </cell>
          <cell r="AA12875">
            <v>168.78800000000001</v>
          </cell>
          <cell r="AB12875" t="str">
            <v>Error</v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U12876">
            <v>168.78800000000001</v>
          </cell>
          <cell r="Y12876" t="str">
            <v/>
          </cell>
          <cell r="Z12876" t="str">
            <v/>
          </cell>
          <cell r="AA12876">
            <v>168.78800000000001</v>
          </cell>
          <cell r="AB12876" t="str">
            <v>Error</v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U12877">
            <v>168.78800000000001</v>
          </cell>
          <cell r="Y12877" t="str">
            <v/>
          </cell>
          <cell r="Z12877" t="str">
            <v/>
          </cell>
          <cell r="AA12877">
            <v>168.78800000000001</v>
          </cell>
          <cell r="AB12877" t="str">
            <v>Error</v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U12878">
            <v>168.78800000000001</v>
          </cell>
          <cell r="Y12878" t="str">
            <v/>
          </cell>
          <cell r="Z12878" t="str">
            <v/>
          </cell>
          <cell r="AA12878">
            <v>168.78800000000001</v>
          </cell>
          <cell r="AB12878" t="str">
            <v>Error</v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U12879">
            <v>168.78800000000001</v>
          </cell>
          <cell r="Y12879" t="str">
            <v/>
          </cell>
          <cell r="Z12879" t="str">
            <v/>
          </cell>
          <cell r="AA12879">
            <v>168.78800000000001</v>
          </cell>
          <cell r="AB12879" t="str">
            <v>Error</v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U12880">
            <v>168.78800000000001</v>
          </cell>
          <cell r="Y12880" t="str">
            <v/>
          </cell>
          <cell r="Z12880" t="str">
            <v/>
          </cell>
          <cell r="AA12880">
            <v>168.78800000000001</v>
          </cell>
          <cell r="AB12880" t="str">
            <v>Error</v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U12881">
            <v>168.78800000000001</v>
          </cell>
          <cell r="Y12881" t="str">
            <v/>
          </cell>
          <cell r="Z12881" t="str">
            <v/>
          </cell>
          <cell r="AA12881">
            <v>168.78800000000001</v>
          </cell>
          <cell r="AB12881" t="str">
            <v>Error</v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U12882">
            <v>168.78800000000001</v>
          </cell>
          <cell r="Y12882" t="str">
            <v/>
          </cell>
          <cell r="Z12882" t="str">
            <v/>
          </cell>
          <cell r="AA12882">
            <v>168.78800000000001</v>
          </cell>
          <cell r="AB12882" t="str">
            <v>Error</v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U12883">
            <v>168.78800000000001</v>
          </cell>
          <cell r="Y12883" t="str">
            <v/>
          </cell>
          <cell r="Z12883" t="str">
            <v/>
          </cell>
          <cell r="AA12883">
            <v>168.78800000000001</v>
          </cell>
          <cell r="AB12883" t="str">
            <v>Error</v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U12884">
            <v>168.78800000000001</v>
          </cell>
          <cell r="Y12884" t="str">
            <v/>
          </cell>
          <cell r="Z12884" t="str">
            <v/>
          </cell>
          <cell r="AA12884">
            <v>168.78800000000001</v>
          </cell>
          <cell r="AB12884" t="str">
            <v>Error</v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U12885">
            <v>168.78800000000001</v>
          </cell>
          <cell r="Y12885" t="str">
            <v/>
          </cell>
          <cell r="Z12885" t="str">
            <v/>
          </cell>
          <cell r="AA12885">
            <v>168.78800000000001</v>
          </cell>
          <cell r="AB12885" t="str">
            <v>Error</v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U12886">
            <v>168.78800000000001</v>
          </cell>
          <cell r="Y12886" t="str">
            <v/>
          </cell>
          <cell r="Z12886" t="str">
            <v/>
          </cell>
          <cell r="AA12886">
            <v>168.78800000000001</v>
          </cell>
          <cell r="AB12886" t="str">
            <v>Error</v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U12887">
            <v>168.78800000000001</v>
          </cell>
          <cell r="Y12887" t="str">
            <v/>
          </cell>
          <cell r="Z12887" t="str">
            <v/>
          </cell>
          <cell r="AA12887">
            <v>168.78800000000001</v>
          </cell>
          <cell r="AB12887" t="str">
            <v>Error</v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U12888">
            <v>168.78800000000001</v>
          </cell>
          <cell r="Y12888" t="str">
            <v/>
          </cell>
          <cell r="Z12888" t="str">
            <v/>
          </cell>
          <cell r="AA12888">
            <v>168.78800000000001</v>
          </cell>
          <cell r="AB12888" t="str">
            <v>Error</v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U12889">
            <v>168.78800000000001</v>
          </cell>
          <cell r="Y12889" t="str">
            <v/>
          </cell>
          <cell r="Z12889" t="str">
            <v/>
          </cell>
          <cell r="AA12889">
            <v>168.78800000000001</v>
          </cell>
          <cell r="AB12889" t="str">
            <v>Error</v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U12890">
            <v>168.78800000000001</v>
          </cell>
          <cell r="Y12890" t="str">
            <v/>
          </cell>
          <cell r="Z12890" t="str">
            <v/>
          </cell>
          <cell r="AA12890">
            <v>168.78800000000001</v>
          </cell>
          <cell r="AB12890" t="str">
            <v>Error</v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U12891">
            <v>168.78800000000001</v>
          </cell>
          <cell r="Y12891" t="str">
            <v/>
          </cell>
          <cell r="Z12891" t="str">
            <v/>
          </cell>
          <cell r="AA12891">
            <v>168.78800000000001</v>
          </cell>
          <cell r="AB12891" t="str">
            <v>Error</v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U12892">
            <v>168.78800000000001</v>
          </cell>
          <cell r="Y12892" t="str">
            <v/>
          </cell>
          <cell r="Z12892" t="str">
            <v/>
          </cell>
          <cell r="AA12892">
            <v>168.78800000000001</v>
          </cell>
          <cell r="AB12892" t="str">
            <v>Error</v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U12893">
            <v>168.78800000000001</v>
          </cell>
          <cell r="Y12893" t="str">
            <v/>
          </cell>
          <cell r="Z12893" t="str">
            <v/>
          </cell>
          <cell r="AA12893">
            <v>168.78800000000001</v>
          </cell>
          <cell r="AB12893" t="str">
            <v>Error</v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U12894">
            <v>168.78800000000001</v>
          </cell>
          <cell r="Y12894" t="str">
            <v/>
          </cell>
          <cell r="Z12894" t="str">
            <v/>
          </cell>
          <cell r="AA12894">
            <v>168.78800000000001</v>
          </cell>
          <cell r="AB12894" t="str">
            <v>Error</v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U12895">
            <v>168.78800000000001</v>
          </cell>
          <cell r="Y12895" t="str">
            <v/>
          </cell>
          <cell r="Z12895" t="str">
            <v/>
          </cell>
          <cell r="AA12895">
            <v>168.78800000000001</v>
          </cell>
          <cell r="AB12895" t="str">
            <v>Error</v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U12896">
            <v>168.78800000000001</v>
          </cell>
          <cell r="Y12896" t="str">
            <v/>
          </cell>
          <cell r="Z12896" t="str">
            <v/>
          </cell>
          <cell r="AA12896">
            <v>168.78800000000001</v>
          </cell>
          <cell r="AB12896" t="str">
            <v>Error</v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U12897">
            <v>168.78800000000001</v>
          </cell>
          <cell r="Y12897" t="str">
            <v/>
          </cell>
          <cell r="Z12897" t="str">
            <v/>
          </cell>
          <cell r="AA12897">
            <v>168.78800000000001</v>
          </cell>
          <cell r="AB12897" t="str">
            <v>Error</v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U12898">
            <v>168.78800000000001</v>
          </cell>
          <cell r="Y12898" t="str">
            <v/>
          </cell>
          <cell r="Z12898" t="str">
            <v/>
          </cell>
          <cell r="AA12898">
            <v>168.78800000000001</v>
          </cell>
          <cell r="AB12898" t="str">
            <v>Error</v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U12899">
            <v>168.78800000000001</v>
          </cell>
          <cell r="Y12899" t="str">
            <v/>
          </cell>
          <cell r="Z12899" t="str">
            <v/>
          </cell>
          <cell r="AA12899">
            <v>168.78800000000001</v>
          </cell>
          <cell r="AB12899" t="str">
            <v>Error</v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U12900">
            <v>168.78800000000001</v>
          </cell>
          <cell r="Y12900" t="str">
            <v/>
          </cell>
          <cell r="Z12900" t="str">
            <v/>
          </cell>
          <cell r="AA12900">
            <v>168.78800000000001</v>
          </cell>
          <cell r="AB12900" t="str">
            <v>Error</v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U12901">
            <v>168.78800000000001</v>
          </cell>
          <cell r="Y12901" t="str">
            <v/>
          </cell>
          <cell r="Z12901" t="str">
            <v/>
          </cell>
          <cell r="AA12901">
            <v>168.78800000000001</v>
          </cell>
          <cell r="AB12901" t="str">
            <v>Error</v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U12902">
            <v>168.78800000000001</v>
          </cell>
          <cell r="Y12902" t="str">
            <v/>
          </cell>
          <cell r="Z12902" t="str">
            <v/>
          </cell>
          <cell r="AA12902">
            <v>168.78800000000001</v>
          </cell>
          <cell r="AB12902" t="str">
            <v>Error</v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U12903">
            <v>168.78800000000001</v>
          </cell>
          <cell r="Y12903" t="str">
            <v/>
          </cell>
          <cell r="Z12903" t="str">
            <v/>
          </cell>
          <cell r="AA12903">
            <v>168.78800000000001</v>
          </cell>
          <cell r="AB12903" t="str">
            <v>Error</v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U12904">
            <v>168.78800000000001</v>
          </cell>
          <cell r="Y12904" t="str">
            <v/>
          </cell>
          <cell r="Z12904" t="str">
            <v/>
          </cell>
          <cell r="AA12904">
            <v>168.78800000000001</v>
          </cell>
          <cell r="AB12904" t="str">
            <v>Error</v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U12905">
            <v>168.78800000000001</v>
          </cell>
          <cell r="Y12905" t="str">
            <v/>
          </cell>
          <cell r="Z12905" t="str">
            <v/>
          </cell>
          <cell r="AA12905">
            <v>168.78800000000001</v>
          </cell>
          <cell r="AB12905" t="str">
            <v>Error</v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U12906">
            <v>168.78800000000001</v>
          </cell>
          <cell r="Y12906" t="str">
            <v/>
          </cell>
          <cell r="Z12906" t="str">
            <v/>
          </cell>
          <cell r="AA12906">
            <v>168.78800000000001</v>
          </cell>
          <cell r="AB12906" t="str">
            <v>Error</v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U12907">
            <v>168.78800000000001</v>
          </cell>
          <cell r="Y12907" t="str">
            <v/>
          </cell>
          <cell r="Z12907" t="str">
            <v/>
          </cell>
          <cell r="AA12907">
            <v>168.78800000000001</v>
          </cell>
          <cell r="AB12907" t="str">
            <v>Error</v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U12908">
            <v>168.78800000000001</v>
          </cell>
          <cell r="Y12908" t="str">
            <v/>
          </cell>
          <cell r="Z12908" t="str">
            <v/>
          </cell>
          <cell r="AA12908">
            <v>168.78800000000001</v>
          </cell>
          <cell r="AB12908" t="str">
            <v>Error</v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U12909">
            <v>168.78800000000001</v>
          </cell>
          <cell r="Y12909" t="str">
            <v/>
          </cell>
          <cell r="Z12909" t="str">
            <v/>
          </cell>
          <cell r="AA12909">
            <v>168.78800000000001</v>
          </cell>
          <cell r="AB12909" t="str">
            <v>Error</v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U12910">
            <v>168.78800000000001</v>
          </cell>
          <cell r="Y12910" t="str">
            <v/>
          </cell>
          <cell r="Z12910" t="str">
            <v/>
          </cell>
          <cell r="AA12910">
            <v>168.78800000000001</v>
          </cell>
          <cell r="AB12910" t="str">
            <v>Error</v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U12911">
            <v>168.78800000000001</v>
          </cell>
          <cell r="Y12911" t="str">
            <v/>
          </cell>
          <cell r="Z12911" t="str">
            <v/>
          </cell>
          <cell r="AA12911">
            <v>168.78800000000001</v>
          </cell>
          <cell r="AB12911" t="str">
            <v>Error</v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U12912">
            <v>168.78800000000001</v>
          </cell>
          <cell r="Y12912" t="str">
            <v/>
          </cell>
          <cell r="Z12912" t="str">
            <v/>
          </cell>
          <cell r="AA12912">
            <v>168.78800000000001</v>
          </cell>
          <cell r="AB12912" t="str">
            <v>Error</v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U12913">
            <v>168.78800000000001</v>
          </cell>
          <cell r="Y12913" t="str">
            <v/>
          </cell>
          <cell r="Z12913" t="str">
            <v/>
          </cell>
          <cell r="AA12913">
            <v>168.78800000000001</v>
          </cell>
          <cell r="AB12913" t="str">
            <v>Error</v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U12914">
            <v>168.78800000000001</v>
          </cell>
          <cell r="Y12914" t="str">
            <v/>
          </cell>
          <cell r="Z12914" t="str">
            <v/>
          </cell>
          <cell r="AA12914">
            <v>168.78800000000001</v>
          </cell>
          <cell r="AB12914" t="str">
            <v>Error</v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U12915">
            <v>168.78800000000001</v>
          </cell>
          <cell r="Y12915" t="str">
            <v/>
          </cell>
          <cell r="Z12915" t="str">
            <v/>
          </cell>
          <cell r="AA12915">
            <v>168.78800000000001</v>
          </cell>
          <cell r="AB12915" t="str">
            <v>Error</v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U12916">
            <v>168.78800000000001</v>
          </cell>
          <cell r="Y12916" t="str">
            <v/>
          </cell>
          <cell r="Z12916" t="str">
            <v/>
          </cell>
          <cell r="AA12916">
            <v>168.78800000000001</v>
          </cell>
          <cell r="AB12916" t="str">
            <v>Error</v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U12917">
            <v>168.78800000000001</v>
          </cell>
          <cell r="Y12917" t="str">
            <v/>
          </cell>
          <cell r="Z12917" t="str">
            <v/>
          </cell>
          <cell r="AA12917">
            <v>168.78800000000001</v>
          </cell>
          <cell r="AB12917" t="str">
            <v>Error</v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U12918">
            <v>168.78800000000001</v>
          </cell>
          <cell r="Y12918" t="str">
            <v/>
          </cell>
          <cell r="Z12918" t="str">
            <v/>
          </cell>
          <cell r="AA12918">
            <v>168.78800000000001</v>
          </cell>
          <cell r="AB12918" t="str">
            <v>Error</v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U12919">
            <v>168.78800000000001</v>
          </cell>
          <cell r="Y12919" t="str">
            <v/>
          </cell>
          <cell r="Z12919" t="str">
            <v/>
          </cell>
          <cell r="AA12919">
            <v>168.78800000000001</v>
          </cell>
          <cell r="AB12919" t="str">
            <v>Error</v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U12920">
            <v>168.78800000000001</v>
          </cell>
          <cell r="Y12920" t="str">
            <v/>
          </cell>
          <cell r="Z12920" t="str">
            <v/>
          </cell>
          <cell r="AA12920">
            <v>168.78800000000001</v>
          </cell>
          <cell r="AB12920" t="str">
            <v>Error</v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U12921">
            <v>168.78800000000001</v>
          </cell>
          <cell r="Y12921" t="str">
            <v/>
          </cell>
          <cell r="Z12921" t="str">
            <v/>
          </cell>
          <cell r="AA12921">
            <v>168.78800000000001</v>
          </cell>
          <cell r="AB12921" t="str">
            <v>Error</v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U12922">
            <v>168.78800000000001</v>
          </cell>
          <cell r="Y12922" t="str">
            <v/>
          </cell>
          <cell r="Z12922" t="str">
            <v/>
          </cell>
          <cell r="AA12922">
            <v>168.78800000000001</v>
          </cell>
          <cell r="AB12922" t="str">
            <v>Error</v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U12923">
            <v>168.78800000000001</v>
          </cell>
          <cell r="Y12923" t="str">
            <v/>
          </cell>
          <cell r="Z12923" t="str">
            <v/>
          </cell>
          <cell r="AA12923">
            <v>168.78800000000001</v>
          </cell>
          <cell r="AB12923" t="str">
            <v>Error</v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U12924">
            <v>168.78800000000001</v>
          </cell>
          <cell r="Y12924" t="str">
            <v/>
          </cell>
          <cell r="Z12924" t="str">
            <v/>
          </cell>
          <cell r="AA12924">
            <v>168.78800000000001</v>
          </cell>
          <cell r="AB12924" t="str">
            <v>Error</v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U12925">
            <v>168.78800000000001</v>
          </cell>
          <cell r="Y12925" t="str">
            <v/>
          </cell>
          <cell r="Z12925" t="str">
            <v/>
          </cell>
          <cell r="AA12925">
            <v>168.78800000000001</v>
          </cell>
          <cell r="AB12925" t="str">
            <v>Error</v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U12926">
            <v>168.78800000000001</v>
          </cell>
          <cell r="Y12926" t="str">
            <v/>
          </cell>
          <cell r="Z12926" t="str">
            <v/>
          </cell>
          <cell r="AA12926">
            <v>168.78800000000001</v>
          </cell>
          <cell r="AB12926" t="str">
            <v>Error</v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U12927">
            <v>168.78800000000001</v>
          </cell>
          <cell r="Y12927" t="str">
            <v/>
          </cell>
          <cell r="Z12927" t="str">
            <v/>
          </cell>
          <cell r="AA12927">
            <v>168.78800000000001</v>
          </cell>
          <cell r="AB12927" t="str">
            <v>Error</v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U12928">
            <v>168.78800000000001</v>
          </cell>
          <cell r="Y12928" t="str">
            <v/>
          </cell>
          <cell r="Z12928" t="str">
            <v/>
          </cell>
          <cell r="AA12928">
            <v>168.78800000000001</v>
          </cell>
          <cell r="AB12928" t="str">
            <v>Error</v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U12929">
            <v>168.78800000000001</v>
          </cell>
          <cell r="Y12929" t="str">
            <v/>
          </cell>
          <cell r="Z12929" t="str">
            <v/>
          </cell>
          <cell r="AA12929">
            <v>168.78800000000001</v>
          </cell>
          <cell r="AB12929" t="str">
            <v>Error</v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U12930">
            <v>168.78800000000001</v>
          </cell>
          <cell r="Y12930" t="str">
            <v/>
          </cell>
          <cell r="Z12930" t="str">
            <v/>
          </cell>
          <cell r="AA12930">
            <v>168.78800000000001</v>
          </cell>
          <cell r="AB12930" t="str">
            <v>Error</v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U12931">
            <v>168.78800000000001</v>
          </cell>
          <cell r="Y12931" t="str">
            <v/>
          </cell>
          <cell r="Z12931" t="str">
            <v/>
          </cell>
          <cell r="AA12931">
            <v>168.78800000000001</v>
          </cell>
          <cell r="AB12931" t="str">
            <v>Error</v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U12932">
            <v>168.78800000000001</v>
          </cell>
          <cell r="Y12932" t="str">
            <v/>
          </cell>
          <cell r="Z12932" t="str">
            <v/>
          </cell>
          <cell r="AA12932">
            <v>168.78800000000001</v>
          </cell>
          <cell r="AB12932" t="str">
            <v>Error</v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U12933">
            <v>168.78800000000001</v>
          </cell>
          <cell r="Y12933" t="str">
            <v/>
          </cell>
          <cell r="Z12933" t="str">
            <v/>
          </cell>
          <cell r="AA12933">
            <v>168.78800000000001</v>
          </cell>
          <cell r="AB12933" t="str">
            <v>Error</v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U12934">
            <v>168.78800000000001</v>
          </cell>
          <cell r="Y12934" t="str">
            <v/>
          </cell>
          <cell r="Z12934" t="str">
            <v/>
          </cell>
          <cell r="AA12934">
            <v>168.78800000000001</v>
          </cell>
          <cell r="AB12934" t="str">
            <v>Error</v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U12935">
            <v>168.78800000000001</v>
          </cell>
          <cell r="Y12935" t="str">
            <v/>
          </cell>
          <cell r="Z12935" t="str">
            <v/>
          </cell>
          <cell r="AA12935">
            <v>168.78800000000001</v>
          </cell>
          <cell r="AB12935" t="str">
            <v>Error</v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U12936">
            <v>168.78800000000001</v>
          </cell>
          <cell r="Y12936" t="str">
            <v/>
          </cell>
          <cell r="Z12936" t="str">
            <v/>
          </cell>
          <cell r="AA12936">
            <v>168.78800000000001</v>
          </cell>
          <cell r="AB12936" t="str">
            <v>Error</v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U12937">
            <v>168.78800000000001</v>
          </cell>
          <cell r="Y12937" t="str">
            <v/>
          </cell>
          <cell r="Z12937" t="str">
            <v/>
          </cell>
          <cell r="AA12937">
            <v>168.78800000000001</v>
          </cell>
          <cell r="AB12937" t="str">
            <v>Error</v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U12938">
            <v>168.78800000000001</v>
          </cell>
          <cell r="Y12938" t="str">
            <v/>
          </cell>
          <cell r="Z12938" t="str">
            <v/>
          </cell>
          <cell r="AA12938">
            <v>168.78800000000001</v>
          </cell>
          <cell r="AB12938" t="str">
            <v>Error</v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U12939">
            <v>168.78800000000001</v>
          </cell>
          <cell r="Y12939" t="str">
            <v/>
          </cell>
          <cell r="Z12939" t="str">
            <v/>
          </cell>
          <cell r="AA12939">
            <v>168.78800000000001</v>
          </cell>
          <cell r="AB12939" t="str">
            <v>Error</v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U12940">
            <v>168.78800000000001</v>
          </cell>
          <cell r="Y12940" t="str">
            <v/>
          </cell>
          <cell r="Z12940" t="str">
            <v/>
          </cell>
          <cell r="AA12940">
            <v>168.78800000000001</v>
          </cell>
          <cell r="AB12940" t="str">
            <v>Error</v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U12941">
            <v>168.78800000000001</v>
          </cell>
          <cell r="Y12941" t="str">
            <v/>
          </cell>
          <cell r="Z12941" t="str">
            <v/>
          </cell>
          <cell r="AA12941">
            <v>168.78800000000001</v>
          </cell>
          <cell r="AB12941" t="str">
            <v>Error</v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U12942">
            <v>168.78800000000001</v>
          </cell>
          <cell r="Y12942" t="str">
            <v/>
          </cell>
          <cell r="Z12942" t="str">
            <v/>
          </cell>
          <cell r="AA12942">
            <v>168.78800000000001</v>
          </cell>
          <cell r="AB12942" t="str">
            <v>Error</v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U12943">
            <v>168.78800000000001</v>
          </cell>
          <cell r="Y12943" t="str">
            <v/>
          </cell>
          <cell r="Z12943" t="str">
            <v/>
          </cell>
          <cell r="AA12943">
            <v>168.78800000000001</v>
          </cell>
          <cell r="AB12943" t="str">
            <v>Error</v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U12944">
            <v>168.78800000000001</v>
          </cell>
          <cell r="Y12944" t="str">
            <v/>
          </cell>
          <cell r="Z12944" t="str">
            <v/>
          </cell>
          <cell r="AA12944">
            <v>168.78800000000001</v>
          </cell>
          <cell r="AB12944" t="str">
            <v>Error</v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U12945">
            <v>168.78800000000001</v>
          </cell>
          <cell r="Y12945" t="str">
            <v/>
          </cell>
          <cell r="Z12945" t="str">
            <v/>
          </cell>
          <cell r="AA12945">
            <v>168.78800000000001</v>
          </cell>
          <cell r="AB12945" t="str">
            <v>Error</v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U12946">
            <v>168.78800000000001</v>
          </cell>
          <cell r="Y12946" t="str">
            <v/>
          </cell>
          <cell r="Z12946" t="str">
            <v/>
          </cell>
          <cell r="AA12946">
            <v>168.78800000000001</v>
          </cell>
          <cell r="AB12946" t="str">
            <v>Error</v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U12947">
            <v>168.78800000000001</v>
          </cell>
          <cell r="Y12947" t="str">
            <v/>
          </cell>
          <cell r="Z12947" t="str">
            <v/>
          </cell>
          <cell r="AA12947">
            <v>168.78800000000001</v>
          </cell>
          <cell r="AB12947" t="str">
            <v>Error</v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U12948">
            <v>168.78800000000001</v>
          </cell>
          <cell r="Y12948" t="str">
            <v/>
          </cell>
          <cell r="Z12948" t="str">
            <v/>
          </cell>
          <cell r="AA12948">
            <v>168.78800000000001</v>
          </cell>
          <cell r="AB12948" t="str">
            <v>Error</v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U12949">
            <v>168.78800000000001</v>
          </cell>
          <cell r="Y12949" t="str">
            <v/>
          </cell>
          <cell r="Z12949" t="str">
            <v/>
          </cell>
          <cell r="AA12949">
            <v>168.78800000000001</v>
          </cell>
          <cell r="AB12949" t="str">
            <v>Error</v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U12950">
            <v>168.78800000000001</v>
          </cell>
          <cell r="Y12950" t="str">
            <v/>
          </cell>
          <cell r="Z12950" t="str">
            <v/>
          </cell>
          <cell r="AA12950">
            <v>168.78800000000001</v>
          </cell>
          <cell r="AB12950" t="str">
            <v>Error</v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U12951">
            <v>168.78800000000001</v>
          </cell>
          <cell r="Y12951" t="str">
            <v/>
          </cell>
          <cell r="Z12951" t="str">
            <v/>
          </cell>
          <cell r="AA12951">
            <v>168.78800000000001</v>
          </cell>
          <cell r="AB12951" t="str">
            <v>Error</v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U12952">
            <v>168.78800000000001</v>
          </cell>
          <cell r="Y12952" t="str">
            <v/>
          </cell>
          <cell r="Z12952" t="str">
            <v/>
          </cell>
          <cell r="AA12952">
            <v>168.78800000000001</v>
          </cell>
          <cell r="AB12952" t="str">
            <v>Error</v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U12953">
            <v>168.78800000000001</v>
          </cell>
          <cell r="Y12953" t="str">
            <v/>
          </cell>
          <cell r="Z12953" t="str">
            <v/>
          </cell>
          <cell r="AA12953">
            <v>168.78800000000001</v>
          </cell>
          <cell r="AB12953" t="str">
            <v>Error</v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U12954">
            <v>168.78800000000001</v>
          </cell>
          <cell r="Y12954" t="str">
            <v/>
          </cell>
          <cell r="Z12954" t="str">
            <v/>
          </cell>
          <cell r="AA12954">
            <v>168.78800000000001</v>
          </cell>
          <cell r="AB12954" t="str">
            <v>Error</v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U12955">
            <v>168.78800000000001</v>
          </cell>
          <cell r="Y12955" t="str">
            <v/>
          </cell>
          <cell r="Z12955" t="str">
            <v/>
          </cell>
          <cell r="AA12955">
            <v>168.78800000000001</v>
          </cell>
          <cell r="AB12955" t="str">
            <v>Error</v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U12956">
            <v>168.78800000000001</v>
          </cell>
          <cell r="Y12956" t="str">
            <v/>
          </cell>
          <cell r="Z12956" t="str">
            <v/>
          </cell>
          <cell r="AA12956">
            <v>168.78800000000001</v>
          </cell>
          <cell r="AB12956" t="str">
            <v>Error</v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U12957">
            <v>168.78800000000001</v>
          </cell>
          <cell r="Y12957" t="str">
            <v/>
          </cell>
          <cell r="Z12957" t="str">
            <v/>
          </cell>
          <cell r="AA12957">
            <v>168.78800000000001</v>
          </cell>
          <cell r="AB12957" t="str">
            <v>Error</v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U12958">
            <v>168.78800000000001</v>
          </cell>
          <cell r="Y12958" t="str">
            <v/>
          </cell>
          <cell r="Z12958" t="str">
            <v/>
          </cell>
          <cell r="AA12958">
            <v>168.78800000000001</v>
          </cell>
          <cell r="AB12958" t="str">
            <v>Error</v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U12959">
            <v>168.78800000000001</v>
          </cell>
          <cell r="Y12959" t="str">
            <v/>
          </cell>
          <cell r="Z12959" t="str">
            <v/>
          </cell>
          <cell r="AA12959">
            <v>168.78800000000001</v>
          </cell>
          <cell r="AB12959" t="str">
            <v>Error</v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U12960">
            <v>168.78800000000001</v>
          </cell>
          <cell r="Y12960" t="str">
            <v/>
          </cell>
          <cell r="Z12960" t="str">
            <v/>
          </cell>
          <cell r="AA12960">
            <v>168.78800000000001</v>
          </cell>
          <cell r="AB12960" t="str">
            <v>Error</v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U12961">
            <v>168.78800000000001</v>
          </cell>
          <cell r="Y12961" t="str">
            <v/>
          </cell>
          <cell r="Z12961" t="str">
            <v/>
          </cell>
          <cell r="AA12961">
            <v>168.78800000000001</v>
          </cell>
          <cell r="AB12961" t="str">
            <v>Error</v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U12962">
            <v>168.78800000000001</v>
          </cell>
          <cell r="Y12962" t="str">
            <v/>
          </cell>
          <cell r="Z12962" t="str">
            <v/>
          </cell>
          <cell r="AA12962">
            <v>168.78800000000001</v>
          </cell>
          <cell r="AB12962" t="str">
            <v>Error</v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U12963">
            <v>168.78800000000001</v>
          </cell>
          <cell r="Y12963" t="str">
            <v/>
          </cell>
          <cell r="Z12963" t="str">
            <v/>
          </cell>
          <cell r="AA12963">
            <v>168.78800000000001</v>
          </cell>
          <cell r="AB12963" t="str">
            <v>Error</v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U12964">
            <v>168.78800000000001</v>
          </cell>
          <cell r="Y12964" t="str">
            <v/>
          </cell>
          <cell r="Z12964" t="str">
            <v/>
          </cell>
          <cell r="AA12964">
            <v>168.78800000000001</v>
          </cell>
          <cell r="AB12964" t="str">
            <v>Error</v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U12965">
            <v>168.78800000000001</v>
          </cell>
          <cell r="Y12965" t="str">
            <v/>
          </cell>
          <cell r="Z12965" t="str">
            <v/>
          </cell>
          <cell r="AA12965">
            <v>168.78800000000001</v>
          </cell>
          <cell r="AB12965" t="str">
            <v>Error</v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U12966">
            <v>168.78800000000001</v>
          </cell>
          <cell r="Y12966" t="str">
            <v/>
          </cell>
          <cell r="Z12966" t="str">
            <v/>
          </cell>
          <cell r="AA12966">
            <v>168.78800000000001</v>
          </cell>
          <cell r="AB12966" t="str">
            <v>Error</v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U12967">
            <v>168.78800000000001</v>
          </cell>
          <cell r="Y12967" t="str">
            <v/>
          </cell>
          <cell r="Z12967" t="str">
            <v/>
          </cell>
          <cell r="AA12967">
            <v>168.78800000000001</v>
          </cell>
          <cell r="AB12967" t="str">
            <v>Error</v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U12968">
            <v>168.78800000000001</v>
          </cell>
          <cell r="Y12968" t="str">
            <v/>
          </cell>
          <cell r="Z12968" t="str">
            <v/>
          </cell>
          <cell r="AA12968">
            <v>168.78800000000001</v>
          </cell>
          <cell r="AB12968" t="str">
            <v>Error</v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U12969">
            <v>168.78800000000001</v>
          </cell>
          <cell r="Y12969" t="str">
            <v/>
          </cell>
          <cell r="Z12969" t="str">
            <v/>
          </cell>
          <cell r="AA12969">
            <v>168.78800000000001</v>
          </cell>
          <cell r="AB12969" t="str">
            <v>Error</v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U12970">
            <v>168.78800000000001</v>
          </cell>
          <cell r="Y12970" t="str">
            <v/>
          </cell>
          <cell r="Z12970" t="str">
            <v/>
          </cell>
          <cell r="AA12970">
            <v>168.78800000000001</v>
          </cell>
          <cell r="AB12970" t="str">
            <v>Error</v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U12971">
            <v>168.78800000000001</v>
          </cell>
          <cell r="Y12971" t="str">
            <v/>
          </cell>
          <cell r="Z12971" t="str">
            <v/>
          </cell>
          <cell r="AA12971">
            <v>168.78800000000001</v>
          </cell>
          <cell r="AB12971" t="str">
            <v>Error</v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U12972">
            <v>168.78800000000001</v>
          </cell>
          <cell r="Y12972" t="str">
            <v/>
          </cell>
          <cell r="Z12972" t="str">
            <v/>
          </cell>
          <cell r="AA12972">
            <v>168.78800000000001</v>
          </cell>
          <cell r="AB12972" t="str">
            <v>Error</v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U12973">
            <v>168.78800000000001</v>
          </cell>
          <cell r="Y12973" t="str">
            <v/>
          </cell>
          <cell r="Z12973" t="str">
            <v/>
          </cell>
          <cell r="AA12973">
            <v>168.78800000000001</v>
          </cell>
          <cell r="AB12973" t="str">
            <v>Error</v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U12974">
            <v>168.78800000000001</v>
          </cell>
          <cell r="Y12974" t="str">
            <v/>
          </cell>
          <cell r="Z12974" t="str">
            <v/>
          </cell>
          <cell r="AA12974">
            <v>168.78800000000001</v>
          </cell>
          <cell r="AB12974" t="str">
            <v>Error</v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U12975">
            <v>168.78800000000001</v>
          </cell>
          <cell r="Y12975" t="str">
            <v/>
          </cell>
          <cell r="Z12975" t="str">
            <v/>
          </cell>
          <cell r="AA12975">
            <v>168.78800000000001</v>
          </cell>
          <cell r="AB12975" t="str">
            <v>Error</v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U12976">
            <v>168.78800000000001</v>
          </cell>
          <cell r="Y12976" t="str">
            <v/>
          </cell>
          <cell r="Z12976" t="str">
            <v/>
          </cell>
          <cell r="AA12976">
            <v>168.78800000000001</v>
          </cell>
          <cell r="AB12976" t="str">
            <v>Error</v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U12977">
            <v>168.78800000000001</v>
          </cell>
          <cell r="Y12977" t="str">
            <v/>
          </cell>
          <cell r="Z12977" t="str">
            <v/>
          </cell>
          <cell r="AA12977">
            <v>168.78800000000001</v>
          </cell>
          <cell r="AB12977" t="str">
            <v>Error</v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U12978">
            <v>168.78800000000001</v>
          </cell>
          <cell r="Y12978" t="str">
            <v/>
          </cell>
          <cell r="Z12978" t="str">
            <v/>
          </cell>
          <cell r="AA12978">
            <v>168.78800000000001</v>
          </cell>
          <cell r="AB12978" t="str">
            <v>Error</v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U12979">
            <v>168.78800000000001</v>
          </cell>
          <cell r="Y12979" t="str">
            <v/>
          </cell>
          <cell r="Z12979" t="str">
            <v/>
          </cell>
          <cell r="AA12979">
            <v>168.78800000000001</v>
          </cell>
          <cell r="AB12979" t="str">
            <v>Error</v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U12980">
            <v>168.78800000000001</v>
          </cell>
          <cell r="Y12980" t="str">
            <v/>
          </cell>
          <cell r="Z12980" t="str">
            <v/>
          </cell>
          <cell r="AA12980">
            <v>168.78800000000001</v>
          </cell>
          <cell r="AB12980" t="str">
            <v>Error</v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U12981">
            <v>168.78800000000001</v>
          </cell>
          <cell r="Y12981" t="str">
            <v/>
          </cell>
          <cell r="Z12981" t="str">
            <v/>
          </cell>
          <cell r="AA12981">
            <v>168.78800000000001</v>
          </cell>
          <cell r="AB12981" t="str">
            <v>Error</v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U12982">
            <v>168.78800000000001</v>
          </cell>
          <cell r="Y12982" t="str">
            <v/>
          </cell>
          <cell r="Z12982" t="str">
            <v/>
          </cell>
          <cell r="AA12982">
            <v>168.78800000000001</v>
          </cell>
          <cell r="AB12982" t="str">
            <v>Error</v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U12983">
            <v>168.78800000000001</v>
          </cell>
          <cell r="Y12983" t="str">
            <v/>
          </cell>
          <cell r="Z12983" t="str">
            <v/>
          </cell>
          <cell r="AA12983">
            <v>168.78800000000001</v>
          </cell>
          <cell r="AB12983" t="str">
            <v>Error</v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U12984">
            <v>168.78800000000001</v>
          </cell>
          <cell r="Y12984" t="str">
            <v/>
          </cell>
          <cell r="Z12984" t="str">
            <v/>
          </cell>
          <cell r="AA12984">
            <v>168.78800000000001</v>
          </cell>
          <cell r="AB12984" t="str">
            <v>Error</v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U12985">
            <v>168.78800000000001</v>
          </cell>
          <cell r="Y12985" t="str">
            <v/>
          </cell>
          <cell r="Z12985" t="str">
            <v/>
          </cell>
          <cell r="AA12985">
            <v>168.78800000000001</v>
          </cell>
          <cell r="AB12985" t="str">
            <v>Error</v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U12986">
            <v>168.78800000000001</v>
          </cell>
          <cell r="Y12986" t="str">
            <v/>
          </cell>
          <cell r="Z12986" t="str">
            <v/>
          </cell>
          <cell r="AA12986">
            <v>168.78800000000001</v>
          </cell>
          <cell r="AB12986" t="str">
            <v>Error</v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U12987">
            <v>168.78800000000001</v>
          </cell>
          <cell r="Y12987" t="str">
            <v/>
          </cell>
          <cell r="Z12987" t="str">
            <v/>
          </cell>
          <cell r="AA12987">
            <v>168.78800000000001</v>
          </cell>
          <cell r="AB12987" t="str">
            <v>Error</v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U12988">
            <v>168.78800000000001</v>
          </cell>
          <cell r="Y12988" t="str">
            <v/>
          </cell>
          <cell r="Z12988" t="str">
            <v/>
          </cell>
          <cell r="AA12988">
            <v>168.78800000000001</v>
          </cell>
          <cell r="AB12988" t="str">
            <v>Error</v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U12989">
            <v>168.78800000000001</v>
          </cell>
          <cell r="Y12989" t="str">
            <v/>
          </cell>
          <cell r="Z12989" t="str">
            <v/>
          </cell>
          <cell r="AA12989">
            <v>168.78800000000001</v>
          </cell>
          <cell r="AB12989" t="str">
            <v>Error</v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U12990">
            <v>168.78800000000001</v>
          </cell>
          <cell r="Y12990" t="str">
            <v/>
          </cell>
          <cell r="Z12990" t="str">
            <v/>
          </cell>
          <cell r="AA12990">
            <v>168.78800000000001</v>
          </cell>
          <cell r="AB12990" t="str">
            <v>Error</v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U12991">
            <v>168.78800000000001</v>
          </cell>
          <cell r="Y12991" t="str">
            <v/>
          </cell>
          <cell r="Z12991" t="str">
            <v/>
          </cell>
          <cell r="AA12991">
            <v>168.78800000000001</v>
          </cell>
          <cell r="AB12991" t="str">
            <v>Error</v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U12992">
            <v>168.78800000000001</v>
          </cell>
          <cell r="Y12992" t="str">
            <v/>
          </cell>
          <cell r="Z12992" t="str">
            <v/>
          </cell>
          <cell r="AA12992">
            <v>168.78800000000001</v>
          </cell>
          <cell r="AB12992" t="str">
            <v>Error</v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U12993">
            <v>168.78800000000001</v>
          </cell>
          <cell r="Y12993" t="str">
            <v/>
          </cell>
          <cell r="Z12993" t="str">
            <v/>
          </cell>
          <cell r="AA12993">
            <v>168.78800000000001</v>
          </cell>
          <cell r="AB12993" t="str">
            <v>Error</v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U12994">
            <v>168.78800000000001</v>
          </cell>
          <cell r="Y12994" t="str">
            <v/>
          </cell>
          <cell r="Z12994" t="str">
            <v/>
          </cell>
          <cell r="AA12994">
            <v>168.78800000000001</v>
          </cell>
          <cell r="AB12994" t="str">
            <v>Error</v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U12995">
            <v>168.78800000000001</v>
          </cell>
          <cell r="Y12995" t="str">
            <v/>
          </cell>
          <cell r="Z12995" t="str">
            <v/>
          </cell>
          <cell r="AA12995">
            <v>168.78800000000001</v>
          </cell>
          <cell r="AB12995" t="str">
            <v>Error</v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U12996">
            <v>168.78800000000001</v>
          </cell>
          <cell r="Y12996" t="str">
            <v/>
          </cell>
          <cell r="Z12996" t="str">
            <v/>
          </cell>
          <cell r="AA12996">
            <v>168.78800000000001</v>
          </cell>
          <cell r="AB12996" t="str">
            <v>Error</v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U12997">
            <v>168.78800000000001</v>
          </cell>
          <cell r="Y12997" t="str">
            <v/>
          </cell>
          <cell r="Z12997" t="str">
            <v/>
          </cell>
          <cell r="AA12997">
            <v>168.78800000000001</v>
          </cell>
          <cell r="AB12997" t="str">
            <v>Error</v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U12998">
            <v>168.78800000000001</v>
          </cell>
          <cell r="Y12998" t="str">
            <v/>
          </cell>
          <cell r="Z12998" t="str">
            <v/>
          </cell>
          <cell r="AA12998">
            <v>168.78800000000001</v>
          </cell>
          <cell r="AB12998" t="str">
            <v>Error</v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U12999">
            <v>168.78800000000001</v>
          </cell>
          <cell r="Y12999" t="str">
            <v/>
          </cell>
          <cell r="Z12999" t="str">
            <v/>
          </cell>
          <cell r="AA12999">
            <v>168.78800000000001</v>
          </cell>
          <cell r="AB12999" t="str">
            <v>Error</v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U13000">
            <v>168.78800000000001</v>
          </cell>
          <cell r="Y13000" t="str">
            <v/>
          </cell>
          <cell r="Z13000" t="str">
            <v/>
          </cell>
          <cell r="AA13000">
            <v>168.78800000000001</v>
          </cell>
          <cell r="AB13000" t="str">
            <v>Error</v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U13001">
            <v>168.78800000000001</v>
          </cell>
          <cell r="Y13001" t="str">
            <v/>
          </cell>
          <cell r="Z13001" t="str">
            <v/>
          </cell>
          <cell r="AA13001">
            <v>168.78800000000001</v>
          </cell>
          <cell r="AB13001" t="str">
            <v>Error</v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U13002">
            <v>168.78800000000001</v>
          </cell>
          <cell r="Y13002" t="str">
            <v/>
          </cell>
          <cell r="Z13002" t="str">
            <v/>
          </cell>
          <cell r="AA13002">
            <v>168.78800000000001</v>
          </cell>
          <cell r="AB13002" t="str">
            <v>Error</v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U13003">
            <v>168.78800000000001</v>
          </cell>
          <cell r="Y13003" t="str">
            <v/>
          </cell>
          <cell r="Z13003" t="str">
            <v/>
          </cell>
          <cell r="AA13003">
            <v>168.78800000000001</v>
          </cell>
          <cell r="AB13003" t="str">
            <v>Error</v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U13004">
            <v>168.78800000000001</v>
          </cell>
          <cell r="Y13004" t="str">
            <v/>
          </cell>
          <cell r="Z13004" t="str">
            <v/>
          </cell>
          <cell r="AA13004">
            <v>168.78800000000001</v>
          </cell>
          <cell r="AB13004" t="str">
            <v>Error</v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U13005">
            <v>168.78800000000001</v>
          </cell>
          <cell r="Y13005" t="str">
            <v/>
          </cell>
          <cell r="Z13005" t="str">
            <v/>
          </cell>
          <cell r="AA13005">
            <v>168.78800000000001</v>
          </cell>
          <cell r="AB13005" t="str">
            <v>Error</v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U13006">
            <v>168.78800000000001</v>
          </cell>
          <cell r="Y13006" t="str">
            <v/>
          </cell>
          <cell r="Z13006" t="str">
            <v/>
          </cell>
          <cell r="AA13006">
            <v>168.78800000000001</v>
          </cell>
          <cell r="AB13006" t="str">
            <v>Error</v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U13007">
            <v>168.78800000000001</v>
          </cell>
          <cell r="Y13007" t="str">
            <v/>
          </cell>
          <cell r="Z13007" t="str">
            <v/>
          </cell>
          <cell r="AA13007">
            <v>168.78800000000001</v>
          </cell>
          <cell r="AB13007" t="str">
            <v>Error</v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U13008">
            <v>168.78800000000001</v>
          </cell>
          <cell r="Y13008" t="str">
            <v/>
          </cell>
          <cell r="Z13008" t="str">
            <v/>
          </cell>
          <cell r="AA13008">
            <v>168.78800000000001</v>
          </cell>
          <cell r="AB13008" t="str">
            <v>Error</v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U13009">
            <v>168.78800000000001</v>
          </cell>
          <cell r="Y13009" t="str">
            <v/>
          </cell>
          <cell r="Z13009" t="str">
            <v/>
          </cell>
          <cell r="AA13009">
            <v>168.78800000000001</v>
          </cell>
          <cell r="AB13009" t="str">
            <v>Error</v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U13010">
            <v>168.78800000000001</v>
          </cell>
          <cell r="Y13010" t="str">
            <v/>
          </cell>
          <cell r="Z13010" t="str">
            <v/>
          </cell>
          <cell r="AA13010">
            <v>168.78800000000001</v>
          </cell>
          <cell r="AB13010" t="str">
            <v>Error</v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U13011">
            <v>168.78800000000001</v>
          </cell>
          <cell r="Y13011" t="str">
            <v/>
          </cell>
          <cell r="Z13011" t="str">
            <v/>
          </cell>
          <cell r="AA13011">
            <v>168.78800000000001</v>
          </cell>
          <cell r="AB13011" t="str">
            <v>Error</v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U13012">
            <v>168.78800000000001</v>
          </cell>
          <cell r="Y13012" t="str">
            <v/>
          </cell>
          <cell r="Z13012" t="str">
            <v/>
          </cell>
          <cell r="AA13012">
            <v>168.78800000000001</v>
          </cell>
          <cell r="AB13012" t="str">
            <v>Error</v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U13013">
            <v>168.78800000000001</v>
          </cell>
          <cell r="Y13013" t="str">
            <v/>
          </cell>
          <cell r="Z13013" t="str">
            <v/>
          </cell>
          <cell r="AA13013">
            <v>168.78800000000001</v>
          </cell>
          <cell r="AB13013" t="str">
            <v>Error</v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U13014">
            <v>168.78800000000001</v>
          </cell>
          <cell r="Y13014" t="str">
            <v/>
          </cell>
          <cell r="Z13014" t="str">
            <v/>
          </cell>
          <cell r="AA13014">
            <v>168.78800000000001</v>
          </cell>
          <cell r="AB13014" t="str">
            <v>Error</v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U13015">
            <v>168.78800000000001</v>
          </cell>
          <cell r="Y13015" t="str">
            <v/>
          </cell>
          <cell r="Z13015" t="str">
            <v/>
          </cell>
          <cell r="AA13015">
            <v>168.78800000000001</v>
          </cell>
          <cell r="AB13015" t="str">
            <v>Error</v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U13016">
            <v>168.78800000000001</v>
          </cell>
          <cell r="Y13016" t="str">
            <v/>
          </cell>
          <cell r="Z13016" t="str">
            <v/>
          </cell>
          <cell r="AA13016">
            <v>168.78800000000001</v>
          </cell>
          <cell r="AB13016" t="str">
            <v>Error</v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U13017">
            <v>168.78800000000001</v>
          </cell>
          <cell r="Y13017" t="str">
            <v/>
          </cell>
          <cell r="Z13017" t="str">
            <v/>
          </cell>
          <cell r="AA13017">
            <v>168.78800000000001</v>
          </cell>
          <cell r="AB13017" t="str">
            <v>Error</v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U13018">
            <v>168.78800000000001</v>
          </cell>
          <cell r="Y13018" t="str">
            <v/>
          </cell>
          <cell r="Z13018" t="str">
            <v/>
          </cell>
          <cell r="AA13018">
            <v>168.78800000000001</v>
          </cell>
          <cell r="AB13018" t="str">
            <v>Error</v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U13019">
            <v>168.78800000000001</v>
          </cell>
          <cell r="Y13019" t="str">
            <v/>
          </cell>
          <cell r="Z13019" t="str">
            <v/>
          </cell>
          <cell r="AA13019">
            <v>168.78800000000001</v>
          </cell>
          <cell r="AB13019" t="str">
            <v>Error</v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U13020">
            <v>168.78800000000001</v>
          </cell>
          <cell r="Y13020" t="str">
            <v/>
          </cell>
          <cell r="Z13020" t="str">
            <v/>
          </cell>
          <cell r="AA13020">
            <v>168.78800000000001</v>
          </cell>
          <cell r="AB13020" t="str">
            <v>Error</v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U13021">
            <v>168.78800000000001</v>
          </cell>
          <cell r="Y13021" t="str">
            <v/>
          </cell>
          <cell r="Z13021" t="str">
            <v/>
          </cell>
          <cell r="AA13021">
            <v>168.78800000000001</v>
          </cell>
          <cell r="AB13021" t="str">
            <v>Error</v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U13022">
            <v>168.78800000000001</v>
          </cell>
          <cell r="Y13022" t="str">
            <v/>
          </cell>
          <cell r="Z13022" t="str">
            <v/>
          </cell>
          <cell r="AA13022">
            <v>168.78800000000001</v>
          </cell>
          <cell r="AB13022" t="str">
            <v>Error</v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U13023">
            <v>168.78800000000001</v>
          </cell>
          <cell r="Y13023" t="str">
            <v/>
          </cell>
          <cell r="Z13023" t="str">
            <v/>
          </cell>
          <cell r="AA13023">
            <v>168.78800000000001</v>
          </cell>
          <cell r="AB13023" t="str">
            <v>Error</v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U13024">
            <v>168.78800000000001</v>
          </cell>
          <cell r="Y13024" t="str">
            <v/>
          </cell>
          <cell r="Z13024" t="str">
            <v/>
          </cell>
          <cell r="AA13024">
            <v>168.78800000000001</v>
          </cell>
          <cell r="AB13024" t="str">
            <v>Error</v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U13025">
            <v>168.78800000000001</v>
          </cell>
          <cell r="Y13025" t="str">
            <v/>
          </cell>
          <cell r="Z13025" t="str">
            <v/>
          </cell>
          <cell r="AA13025">
            <v>168.78800000000001</v>
          </cell>
          <cell r="AB13025" t="str">
            <v>Error</v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U13026">
            <v>168.78800000000001</v>
          </cell>
          <cell r="Y13026" t="str">
            <v/>
          </cell>
          <cell r="Z13026" t="str">
            <v/>
          </cell>
          <cell r="AA13026">
            <v>168.78800000000001</v>
          </cell>
          <cell r="AB13026" t="str">
            <v>Error</v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U13027">
            <v>168.78800000000001</v>
          </cell>
          <cell r="Y13027" t="str">
            <v/>
          </cell>
          <cell r="Z13027" t="str">
            <v/>
          </cell>
          <cell r="AA13027">
            <v>168.78800000000001</v>
          </cell>
          <cell r="AB13027" t="str">
            <v>Error</v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U13028">
            <v>168.78800000000001</v>
          </cell>
          <cell r="Y13028" t="str">
            <v/>
          </cell>
          <cell r="Z13028" t="str">
            <v/>
          </cell>
          <cell r="AA13028">
            <v>168.78800000000001</v>
          </cell>
          <cell r="AB13028" t="str">
            <v>Error</v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U13029">
            <v>168.78800000000001</v>
          </cell>
          <cell r="Y13029" t="str">
            <v/>
          </cell>
          <cell r="Z13029" t="str">
            <v/>
          </cell>
          <cell r="AA13029">
            <v>168.78800000000001</v>
          </cell>
          <cell r="AB13029" t="str">
            <v>Error</v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U13030">
            <v>168.78800000000001</v>
          </cell>
          <cell r="Y13030" t="str">
            <v/>
          </cell>
          <cell r="Z13030" t="str">
            <v/>
          </cell>
          <cell r="AA13030">
            <v>168.78800000000001</v>
          </cell>
          <cell r="AB13030" t="str">
            <v>Error</v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U13031">
            <v>168.78800000000001</v>
          </cell>
          <cell r="Y13031" t="str">
            <v/>
          </cell>
          <cell r="Z13031" t="str">
            <v/>
          </cell>
          <cell r="AA13031">
            <v>168.78800000000001</v>
          </cell>
          <cell r="AB13031" t="str">
            <v>Error</v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U13032">
            <v>168.78800000000001</v>
          </cell>
          <cell r="Y13032" t="str">
            <v/>
          </cell>
          <cell r="Z13032" t="str">
            <v/>
          </cell>
          <cell r="AA13032">
            <v>168.78800000000001</v>
          </cell>
          <cell r="AB13032" t="str">
            <v>Error</v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U13033">
            <v>168.78800000000001</v>
          </cell>
          <cell r="Y13033" t="str">
            <v/>
          </cell>
          <cell r="Z13033" t="str">
            <v/>
          </cell>
          <cell r="AA13033">
            <v>168.78800000000001</v>
          </cell>
          <cell r="AB13033" t="str">
            <v>Error</v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U13034">
            <v>168.78800000000001</v>
          </cell>
          <cell r="Y13034" t="str">
            <v/>
          </cell>
          <cell r="Z13034" t="str">
            <v/>
          </cell>
          <cell r="AA13034">
            <v>168.78800000000001</v>
          </cell>
          <cell r="AB13034" t="str">
            <v>Error</v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U13035">
            <v>168.78800000000001</v>
          </cell>
          <cell r="Y13035" t="str">
            <v/>
          </cell>
          <cell r="Z13035" t="str">
            <v/>
          </cell>
          <cell r="AA13035">
            <v>168.78800000000001</v>
          </cell>
          <cell r="AB13035" t="str">
            <v>Error</v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U13036">
            <v>168.78800000000001</v>
          </cell>
          <cell r="Y13036" t="str">
            <v/>
          </cell>
          <cell r="Z13036" t="str">
            <v/>
          </cell>
          <cell r="AA13036">
            <v>168.78800000000001</v>
          </cell>
          <cell r="AB13036" t="str">
            <v>Error</v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U13037">
            <v>168.78800000000001</v>
          </cell>
          <cell r="Y13037" t="str">
            <v/>
          </cell>
          <cell r="Z13037" t="str">
            <v/>
          </cell>
          <cell r="AA13037">
            <v>168.78800000000001</v>
          </cell>
          <cell r="AB13037" t="str">
            <v>Error</v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U13038">
            <v>168.78800000000001</v>
          </cell>
          <cell r="Y13038" t="str">
            <v/>
          </cell>
          <cell r="Z13038" t="str">
            <v/>
          </cell>
          <cell r="AA13038">
            <v>168.78800000000001</v>
          </cell>
          <cell r="AB13038" t="str">
            <v>Error</v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U13039">
            <v>168.78800000000001</v>
          </cell>
          <cell r="Y13039" t="str">
            <v/>
          </cell>
          <cell r="Z13039" t="str">
            <v/>
          </cell>
          <cell r="AA13039">
            <v>168.78800000000001</v>
          </cell>
          <cell r="AB13039" t="str">
            <v>Error</v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U13040">
            <v>168.78800000000001</v>
          </cell>
          <cell r="Y13040" t="str">
            <v/>
          </cell>
          <cell r="Z13040" t="str">
            <v/>
          </cell>
          <cell r="AA13040">
            <v>168.78800000000001</v>
          </cell>
          <cell r="AB13040" t="str">
            <v>Error</v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U13041">
            <v>168.78800000000001</v>
          </cell>
          <cell r="Y13041" t="str">
            <v/>
          </cell>
          <cell r="Z13041" t="str">
            <v/>
          </cell>
          <cell r="AA13041">
            <v>168.78800000000001</v>
          </cell>
          <cell r="AB13041" t="str">
            <v>Error</v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U13042">
            <v>168.78800000000001</v>
          </cell>
          <cell r="Y13042" t="str">
            <v/>
          </cell>
          <cell r="Z13042" t="str">
            <v/>
          </cell>
          <cell r="AA13042">
            <v>168.78800000000001</v>
          </cell>
          <cell r="AB13042" t="str">
            <v>Error</v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U13043">
            <v>168.78800000000001</v>
          </cell>
          <cell r="Y13043" t="str">
            <v/>
          </cell>
          <cell r="Z13043" t="str">
            <v/>
          </cell>
          <cell r="AA13043">
            <v>168.78800000000001</v>
          </cell>
          <cell r="AB13043" t="str">
            <v>Error</v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U13044">
            <v>168.78800000000001</v>
          </cell>
          <cell r="Y13044" t="str">
            <v/>
          </cell>
          <cell r="Z13044" t="str">
            <v/>
          </cell>
          <cell r="AA13044">
            <v>168.78800000000001</v>
          </cell>
          <cell r="AB13044" t="str">
            <v>Error</v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U13045">
            <v>168.78800000000001</v>
          </cell>
          <cell r="Y13045" t="str">
            <v/>
          </cell>
          <cell r="Z13045" t="str">
            <v/>
          </cell>
          <cell r="AA13045">
            <v>168.78800000000001</v>
          </cell>
          <cell r="AB13045" t="str">
            <v>Error</v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U13046">
            <v>168.78800000000001</v>
          </cell>
          <cell r="Y13046" t="str">
            <v/>
          </cell>
          <cell r="Z13046" t="str">
            <v/>
          </cell>
          <cell r="AA13046">
            <v>168.78800000000001</v>
          </cell>
          <cell r="AB13046" t="str">
            <v>Error</v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U13047">
            <v>168.78800000000001</v>
          </cell>
          <cell r="Y13047" t="str">
            <v/>
          </cell>
          <cell r="Z13047" t="str">
            <v/>
          </cell>
          <cell r="AA13047">
            <v>168.78800000000001</v>
          </cell>
          <cell r="AB13047" t="str">
            <v>Error</v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U13048">
            <v>168.78800000000001</v>
          </cell>
          <cell r="Y13048" t="str">
            <v/>
          </cell>
          <cell r="Z13048" t="str">
            <v/>
          </cell>
          <cell r="AA13048">
            <v>168.78800000000001</v>
          </cell>
          <cell r="AB13048" t="str">
            <v>Error</v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U13049">
            <v>168.78800000000001</v>
          </cell>
          <cell r="Y13049" t="str">
            <v/>
          </cell>
          <cell r="Z13049" t="str">
            <v/>
          </cell>
          <cell r="AA13049">
            <v>168.78800000000001</v>
          </cell>
          <cell r="AB13049" t="str">
            <v>Error</v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U13050">
            <v>168.78800000000001</v>
          </cell>
          <cell r="Y13050" t="str">
            <v/>
          </cell>
          <cell r="Z13050" t="str">
            <v/>
          </cell>
          <cell r="AA13050">
            <v>168.78800000000001</v>
          </cell>
          <cell r="AB13050" t="str">
            <v>Error</v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U13051">
            <v>168.78800000000001</v>
          </cell>
          <cell r="Y13051" t="str">
            <v/>
          </cell>
          <cell r="Z13051" t="str">
            <v/>
          </cell>
          <cell r="AA13051">
            <v>168.78800000000001</v>
          </cell>
          <cell r="AB13051" t="str">
            <v>Error</v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U13052">
            <v>168.78800000000001</v>
          </cell>
          <cell r="Y13052" t="str">
            <v/>
          </cell>
          <cell r="Z13052" t="str">
            <v/>
          </cell>
          <cell r="AA13052">
            <v>168.78800000000001</v>
          </cell>
          <cell r="AB13052" t="str">
            <v>Error</v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U13053">
            <v>168.78800000000001</v>
          </cell>
          <cell r="Y13053" t="str">
            <v/>
          </cell>
          <cell r="Z13053" t="str">
            <v/>
          </cell>
          <cell r="AA13053">
            <v>168.78800000000001</v>
          </cell>
          <cell r="AB13053" t="str">
            <v>Error</v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U13054">
            <v>168.78800000000001</v>
          </cell>
          <cell r="Y13054" t="str">
            <v/>
          </cell>
          <cell r="Z13054" t="str">
            <v/>
          </cell>
          <cell r="AA13054">
            <v>168.78800000000001</v>
          </cell>
          <cell r="AB13054" t="str">
            <v>Error</v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U13055">
            <v>168.78800000000001</v>
          </cell>
          <cell r="Y13055" t="str">
            <v/>
          </cell>
          <cell r="Z13055" t="str">
            <v/>
          </cell>
          <cell r="AA13055">
            <v>168.78800000000001</v>
          </cell>
          <cell r="AB13055" t="str">
            <v>Error</v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U13056">
            <v>168.78800000000001</v>
          </cell>
          <cell r="Y13056" t="str">
            <v/>
          </cell>
          <cell r="Z13056" t="str">
            <v/>
          </cell>
          <cell r="AA13056">
            <v>168.78800000000001</v>
          </cell>
          <cell r="AB13056" t="str">
            <v>Error</v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U13057">
            <v>168.78800000000001</v>
          </cell>
          <cell r="Y13057" t="str">
            <v/>
          </cell>
          <cell r="Z13057" t="str">
            <v/>
          </cell>
          <cell r="AA13057">
            <v>168.78800000000001</v>
          </cell>
          <cell r="AB13057" t="str">
            <v>Error</v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U13058">
            <v>168.78800000000001</v>
          </cell>
          <cell r="Y13058" t="str">
            <v/>
          </cell>
          <cell r="Z13058" t="str">
            <v/>
          </cell>
          <cell r="AA13058">
            <v>168.78800000000001</v>
          </cell>
          <cell r="AB13058" t="str">
            <v>Error</v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U13059">
            <v>168.78800000000001</v>
          </cell>
          <cell r="Y13059" t="str">
            <v/>
          </cell>
          <cell r="Z13059" t="str">
            <v/>
          </cell>
          <cell r="AA13059">
            <v>168.78800000000001</v>
          </cell>
          <cell r="AB13059" t="str">
            <v>Error</v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U13060">
            <v>168.78800000000001</v>
          </cell>
          <cell r="Y13060" t="str">
            <v/>
          </cell>
          <cell r="Z13060" t="str">
            <v/>
          </cell>
          <cell r="AA13060">
            <v>168.78800000000001</v>
          </cell>
          <cell r="AB13060" t="str">
            <v>Error</v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U13061">
            <v>168.78800000000001</v>
          </cell>
          <cell r="Y13061" t="str">
            <v/>
          </cell>
          <cell r="Z13061" t="str">
            <v/>
          </cell>
          <cell r="AA13061">
            <v>168.78800000000001</v>
          </cell>
          <cell r="AB13061" t="str">
            <v>Error</v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U13062">
            <v>168.78800000000001</v>
          </cell>
          <cell r="Y13062" t="str">
            <v/>
          </cell>
          <cell r="Z13062" t="str">
            <v/>
          </cell>
          <cell r="AA13062">
            <v>168.78800000000001</v>
          </cell>
          <cell r="AB13062" t="str">
            <v>Error</v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U13063">
            <v>168.78800000000001</v>
          </cell>
          <cell r="Y13063" t="str">
            <v/>
          </cell>
          <cell r="Z13063" t="str">
            <v/>
          </cell>
          <cell r="AA13063">
            <v>168.78800000000001</v>
          </cell>
          <cell r="AB13063" t="str">
            <v>Error</v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U13064">
            <v>168.78800000000001</v>
          </cell>
          <cell r="Y13064" t="str">
            <v/>
          </cell>
          <cell r="Z13064" t="str">
            <v/>
          </cell>
          <cell r="AA13064">
            <v>168.78800000000001</v>
          </cell>
          <cell r="AB13064" t="str">
            <v>Error</v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U13065">
            <v>168.78800000000001</v>
          </cell>
          <cell r="Y13065" t="str">
            <v/>
          </cell>
          <cell r="Z13065" t="str">
            <v/>
          </cell>
          <cell r="AA13065">
            <v>168.78800000000001</v>
          </cell>
          <cell r="AB13065" t="str">
            <v>Error</v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U13066">
            <v>168.78800000000001</v>
          </cell>
          <cell r="Y13066" t="str">
            <v/>
          </cell>
          <cell r="Z13066" t="str">
            <v/>
          </cell>
          <cell r="AA13066">
            <v>168.78800000000001</v>
          </cell>
          <cell r="AB13066" t="str">
            <v>Error</v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U13067">
            <v>168.78800000000001</v>
          </cell>
          <cell r="Y13067" t="str">
            <v/>
          </cell>
          <cell r="Z13067" t="str">
            <v/>
          </cell>
          <cell r="AA13067">
            <v>168.78800000000001</v>
          </cell>
          <cell r="AB13067" t="str">
            <v>Error</v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U13068">
            <v>168.78800000000001</v>
          </cell>
          <cell r="Y13068" t="str">
            <v/>
          </cell>
          <cell r="Z13068" t="str">
            <v/>
          </cell>
          <cell r="AA13068">
            <v>168.78800000000001</v>
          </cell>
          <cell r="AB13068" t="str">
            <v>Error</v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U13069">
            <v>168.78800000000001</v>
          </cell>
          <cell r="Y13069" t="str">
            <v/>
          </cell>
          <cell r="Z13069" t="str">
            <v/>
          </cell>
          <cell r="AA13069">
            <v>168.78800000000001</v>
          </cell>
          <cell r="AB13069" t="str">
            <v>Error</v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U13070">
            <v>168.78800000000001</v>
          </cell>
          <cell r="Y13070" t="str">
            <v/>
          </cell>
          <cell r="Z13070" t="str">
            <v/>
          </cell>
          <cell r="AA13070">
            <v>168.78800000000001</v>
          </cell>
          <cell r="AB13070" t="str">
            <v>Error</v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U13071">
            <v>168.78800000000001</v>
          </cell>
          <cell r="Y13071" t="str">
            <v/>
          </cell>
          <cell r="Z13071" t="str">
            <v/>
          </cell>
          <cell r="AA13071">
            <v>168.78800000000001</v>
          </cell>
          <cell r="AB13071" t="str">
            <v>Error</v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U13072">
            <v>168.78800000000001</v>
          </cell>
          <cell r="Y13072" t="str">
            <v/>
          </cell>
          <cell r="Z13072" t="str">
            <v/>
          </cell>
          <cell r="AA13072">
            <v>168.78800000000001</v>
          </cell>
          <cell r="AB13072" t="str">
            <v>Error</v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U13073">
            <v>168.78800000000001</v>
          </cell>
          <cell r="Y13073" t="str">
            <v/>
          </cell>
          <cell r="Z13073" t="str">
            <v/>
          </cell>
          <cell r="AA13073">
            <v>168.78800000000001</v>
          </cell>
          <cell r="AB13073" t="str">
            <v>Error</v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U13074">
            <v>168.78800000000001</v>
          </cell>
          <cell r="Y13074" t="str">
            <v/>
          </cell>
          <cell r="Z13074" t="str">
            <v/>
          </cell>
          <cell r="AA13074">
            <v>168.78800000000001</v>
          </cell>
          <cell r="AB13074" t="str">
            <v>Error</v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U13075">
            <v>168.78800000000001</v>
          </cell>
          <cell r="Y13075" t="str">
            <v/>
          </cell>
          <cell r="Z13075" t="str">
            <v/>
          </cell>
          <cell r="AA13075">
            <v>168.78800000000001</v>
          </cell>
          <cell r="AB13075" t="str">
            <v>Error</v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U13076">
            <v>168.78800000000001</v>
          </cell>
          <cell r="Y13076" t="str">
            <v/>
          </cell>
          <cell r="Z13076" t="str">
            <v/>
          </cell>
          <cell r="AA13076">
            <v>168.78800000000001</v>
          </cell>
          <cell r="AB13076" t="str">
            <v>Error</v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U13077">
            <v>168.78800000000001</v>
          </cell>
          <cell r="Y13077" t="str">
            <v/>
          </cell>
          <cell r="Z13077" t="str">
            <v/>
          </cell>
          <cell r="AA13077">
            <v>168.78800000000001</v>
          </cell>
          <cell r="AB13077" t="str">
            <v>Error</v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U13078">
            <v>168.78800000000001</v>
          </cell>
          <cell r="Y13078" t="str">
            <v/>
          </cell>
          <cell r="Z13078" t="str">
            <v/>
          </cell>
          <cell r="AA13078">
            <v>168.78800000000001</v>
          </cell>
          <cell r="AB13078" t="str">
            <v>Error</v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U13079">
            <v>168.78800000000001</v>
          </cell>
          <cell r="Y13079" t="str">
            <v/>
          </cell>
          <cell r="Z13079" t="str">
            <v/>
          </cell>
          <cell r="AA13079">
            <v>168.78800000000001</v>
          </cell>
          <cell r="AB13079" t="str">
            <v>Error</v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U13080">
            <v>168.78800000000001</v>
          </cell>
          <cell r="Y13080" t="str">
            <v/>
          </cell>
          <cell r="Z13080" t="str">
            <v/>
          </cell>
          <cell r="AA13080">
            <v>168.78800000000001</v>
          </cell>
          <cell r="AB13080" t="str">
            <v>Error</v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U13081">
            <v>168.78800000000001</v>
          </cell>
          <cell r="Y13081" t="str">
            <v/>
          </cell>
          <cell r="Z13081" t="str">
            <v/>
          </cell>
          <cell r="AA13081">
            <v>168.78800000000001</v>
          </cell>
          <cell r="AB13081" t="str">
            <v>Error</v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U13082">
            <v>168.78800000000001</v>
          </cell>
          <cell r="Y13082" t="str">
            <v/>
          </cell>
          <cell r="Z13082" t="str">
            <v/>
          </cell>
          <cell r="AA13082">
            <v>168.78800000000001</v>
          </cell>
          <cell r="AB13082" t="str">
            <v>Error</v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U13083">
            <v>168.78800000000001</v>
          </cell>
          <cell r="Y13083" t="str">
            <v/>
          </cell>
          <cell r="Z13083" t="str">
            <v/>
          </cell>
          <cell r="AA13083">
            <v>168.78800000000001</v>
          </cell>
          <cell r="AB13083" t="str">
            <v>Error</v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U13084">
            <v>168.78800000000001</v>
          </cell>
          <cell r="Y13084" t="str">
            <v/>
          </cell>
          <cell r="Z13084" t="str">
            <v/>
          </cell>
          <cell r="AA13084">
            <v>168.78800000000001</v>
          </cell>
          <cell r="AB13084" t="str">
            <v>Error</v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U13085">
            <v>168.78800000000001</v>
          </cell>
          <cell r="Y13085" t="str">
            <v/>
          </cell>
          <cell r="Z13085" t="str">
            <v/>
          </cell>
          <cell r="AA13085">
            <v>168.78800000000001</v>
          </cell>
          <cell r="AB13085" t="str">
            <v>Error</v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U13086">
            <v>168.78800000000001</v>
          </cell>
          <cell r="Y13086" t="str">
            <v/>
          </cell>
          <cell r="Z13086" t="str">
            <v/>
          </cell>
          <cell r="AA13086">
            <v>168.78800000000001</v>
          </cell>
          <cell r="AB13086" t="str">
            <v>Error</v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U13087">
            <v>168.78800000000001</v>
          </cell>
          <cell r="Y13087" t="str">
            <v/>
          </cell>
          <cell r="Z13087" t="str">
            <v/>
          </cell>
          <cell r="AA13087">
            <v>168.78800000000001</v>
          </cell>
          <cell r="AB13087" t="str">
            <v>Error</v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U13088">
            <v>168.78800000000001</v>
          </cell>
          <cell r="Y13088" t="str">
            <v/>
          </cell>
          <cell r="Z13088" t="str">
            <v/>
          </cell>
          <cell r="AA13088">
            <v>168.78800000000001</v>
          </cell>
          <cell r="AB13088" t="str">
            <v>Error</v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U13089">
            <v>168.78800000000001</v>
          </cell>
          <cell r="Y13089" t="str">
            <v/>
          </cell>
          <cell r="Z13089" t="str">
            <v/>
          </cell>
          <cell r="AA13089">
            <v>168.78800000000001</v>
          </cell>
          <cell r="AB13089" t="str">
            <v>Error</v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U13090">
            <v>168.78800000000001</v>
          </cell>
          <cell r="Y13090" t="str">
            <v/>
          </cell>
          <cell r="Z13090" t="str">
            <v/>
          </cell>
          <cell r="AA13090">
            <v>168.78800000000001</v>
          </cell>
          <cell r="AB13090" t="str">
            <v>Error</v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U13091">
            <v>168.78800000000001</v>
          </cell>
          <cell r="Y13091" t="str">
            <v/>
          </cell>
          <cell r="Z13091" t="str">
            <v/>
          </cell>
          <cell r="AA13091">
            <v>168.78800000000001</v>
          </cell>
          <cell r="AB13091" t="str">
            <v>Error</v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U13092">
            <v>168.78800000000001</v>
          </cell>
          <cell r="Y13092" t="str">
            <v/>
          </cell>
          <cell r="Z13092" t="str">
            <v/>
          </cell>
          <cell r="AA13092">
            <v>168.78800000000001</v>
          </cell>
          <cell r="AB13092" t="str">
            <v>Error</v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U13093">
            <v>168.78800000000001</v>
          </cell>
          <cell r="Y13093" t="str">
            <v/>
          </cell>
          <cell r="Z13093" t="str">
            <v/>
          </cell>
          <cell r="AA13093">
            <v>168.78800000000001</v>
          </cell>
          <cell r="AB13093" t="str">
            <v>Error</v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U13094">
            <v>168.78800000000001</v>
          </cell>
          <cell r="Y13094" t="str">
            <v/>
          </cell>
          <cell r="Z13094" t="str">
            <v/>
          </cell>
          <cell r="AA13094">
            <v>168.78800000000001</v>
          </cell>
          <cell r="AB13094" t="str">
            <v>Error</v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U13095">
            <v>168.78800000000001</v>
          </cell>
          <cell r="Y13095" t="str">
            <v/>
          </cell>
          <cell r="Z13095" t="str">
            <v/>
          </cell>
          <cell r="AA13095">
            <v>168.78800000000001</v>
          </cell>
          <cell r="AB13095" t="str">
            <v>Error</v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U13096">
            <v>168.78800000000001</v>
          </cell>
          <cell r="Y13096" t="str">
            <v/>
          </cell>
          <cell r="Z13096" t="str">
            <v/>
          </cell>
          <cell r="AA13096">
            <v>168.78800000000001</v>
          </cell>
          <cell r="AB13096" t="str">
            <v>Error</v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U13097">
            <v>168.78800000000001</v>
          </cell>
          <cell r="Y13097" t="str">
            <v/>
          </cell>
          <cell r="Z13097" t="str">
            <v/>
          </cell>
          <cell r="AA13097">
            <v>168.78800000000001</v>
          </cell>
          <cell r="AB13097" t="str">
            <v>Error</v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U13098">
            <v>168.78800000000001</v>
          </cell>
          <cell r="Y13098" t="str">
            <v/>
          </cell>
          <cell r="Z13098" t="str">
            <v/>
          </cell>
          <cell r="AA13098">
            <v>168.78800000000001</v>
          </cell>
          <cell r="AB13098" t="str">
            <v>Error</v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U13099">
            <v>168.78800000000001</v>
          </cell>
          <cell r="Y13099" t="str">
            <v/>
          </cell>
          <cell r="Z13099" t="str">
            <v/>
          </cell>
          <cell r="AA13099">
            <v>168.78800000000001</v>
          </cell>
          <cell r="AB13099" t="str">
            <v>Error</v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U13100">
            <v>168.78800000000001</v>
          </cell>
          <cell r="Y13100" t="str">
            <v/>
          </cell>
          <cell r="Z13100" t="str">
            <v/>
          </cell>
          <cell r="AA13100">
            <v>168.78800000000001</v>
          </cell>
          <cell r="AB13100" t="str">
            <v>Error</v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U13101">
            <v>168.78800000000001</v>
          </cell>
          <cell r="Y13101" t="str">
            <v/>
          </cell>
          <cell r="Z13101" t="str">
            <v/>
          </cell>
          <cell r="AA13101">
            <v>168.78800000000001</v>
          </cell>
          <cell r="AB13101" t="str">
            <v>Error</v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U13102">
            <v>168.78800000000001</v>
          </cell>
          <cell r="Y13102" t="str">
            <v/>
          </cell>
          <cell r="Z13102" t="str">
            <v/>
          </cell>
          <cell r="AA13102">
            <v>168.78800000000001</v>
          </cell>
          <cell r="AB13102" t="str">
            <v>Error</v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U13103">
            <v>168.78800000000001</v>
          </cell>
          <cell r="Y13103" t="str">
            <v/>
          </cell>
          <cell r="Z13103" t="str">
            <v/>
          </cell>
          <cell r="AA13103">
            <v>168.78800000000001</v>
          </cell>
          <cell r="AB13103" t="str">
            <v>Error</v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U13104">
            <v>168.78800000000001</v>
          </cell>
          <cell r="Y13104" t="str">
            <v/>
          </cell>
          <cell r="Z13104" t="str">
            <v/>
          </cell>
          <cell r="AA13104">
            <v>168.78800000000001</v>
          </cell>
          <cell r="AB13104" t="str">
            <v>Error</v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U13105">
            <v>168.78800000000001</v>
          </cell>
          <cell r="Y13105" t="str">
            <v/>
          </cell>
          <cell r="Z13105" t="str">
            <v/>
          </cell>
          <cell r="AA13105">
            <v>168.78800000000001</v>
          </cell>
          <cell r="AB13105" t="str">
            <v>Error</v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U13106">
            <v>168.78800000000001</v>
          </cell>
          <cell r="Y13106" t="str">
            <v/>
          </cell>
          <cell r="Z13106" t="str">
            <v/>
          </cell>
          <cell r="AA13106">
            <v>168.78800000000001</v>
          </cell>
          <cell r="AB13106" t="str">
            <v>Error</v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U13107">
            <v>168.78800000000001</v>
          </cell>
          <cell r="Y13107" t="str">
            <v/>
          </cell>
          <cell r="Z13107" t="str">
            <v/>
          </cell>
          <cell r="AA13107">
            <v>168.78800000000001</v>
          </cell>
          <cell r="AB13107" t="str">
            <v>Error</v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U13108">
            <v>168.78800000000001</v>
          </cell>
          <cell r="Y13108" t="str">
            <v/>
          </cell>
          <cell r="Z13108" t="str">
            <v/>
          </cell>
          <cell r="AA13108">
            <v>168.78800000000001</v>
          </cell>
          <cell r="AB13108" t="str">
            <v>Error</v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U13109">
            <v>168.78800000000001</v>
          </cell>
          <cell r="Y13109" t="str">
            <v/>
          </cell>
          <cell r="Z13109" t="str">
            <v/>
          </cell>
          <cell r="AA13109">
            <v>168.78800000000001</v>
          </cell>
          <cell r="AB13109" t="str">
            <v>Error</v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U13110">
            <v>168.78800000000001</v>
          </cell>
          <cell r="Y13110" t="str">
            <v/>
          </cell>
          <cell r="Z13110" t="str">
            <v/>
          </cell>
          <cell r="AA13110">
            <v>168.78800000000001</v>
          </cell>
          <cell r="AB13110" t="str">
            <v>Error</v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U13111">
            <v>168.78800000000001</v>
          </cell>
          <cell r="Y13111" t="str">
            <v/>
          </cell>
          <cell r="Z13111" t="str">
            <v/>
          </cell>
          <cell r="AA13111">
            <v>168.78800000000001</v>
          </cell>
          <cell r="AB13111" t="str">
            <v>Error</v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U13112">
            <v>168.78800000000001</v>
          </cell>
          <cell r="Y13112" t="str">
            <v/>
          </cell>
          <cell r="Z13112" t="str">
            <v/>
          </cell>
          <cell r="AA13112">
            <v>168.78800000000001</v>
          </cell>
          <cell r="AB13112" t="str">
            <v>Error</v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U13113">
            <v>168.78800000000001</v>
          </cell>
          <cell r="Y13113" t="str">
            <v/>
          </cell>
          <cell r="Z13113" t="str">
            <v/>
          </cell>
          <cell r="AA13113">
            <v>168.78800000000001</v>
          </cell>
          <cell r="AB13113" t="str">
            <v>Error</v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U13114">
            <v>168.78800000000001</v>
          </cell>
          <cell r="Y13114" t="str">
            <v/>
          </cell>
          <cell r="Z13114" t="str">
            <v/>
          </cell>
          <cell r="AA13114">
            <v>168.78800000000001</v>
          </cell>
          <cell r="AB13114" t="str">
            <v>Error</v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U13115">
            <v>168.78800000000001</v>
          </cell>
          <cell r="Y13115" t="str">
            <v/>
          </cell>
          <cell r="Z13115" t="str">
            <v/>
          </cell>
          <cell r="AA13115">
            <v>168.78800000000001</v>
          </cell>
          <cell r="AB13115" t="str">
            <v>Error</v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U13116">
            <v>168.78800000000001</v>
          </cell>
          <cell r="Y13116" t="str">
            <v/>
          </cell>
          <cell r="Z13116" t="str">
            <v/>
          </cell>
          <cell r="AA13116">
            <v>168.78800000000001</v>
          </cell>
          <cell r="AB13116" t="str">
            <v>Error</v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U13117">
            <v>168.78800000000001</v>
          </cell>
          <cell r="Y13117" t="str">
            <v/>
          </cell>
          <cell r="Z13117" t="str">
            <v/>
          </cell>
          <cell r="AA13117">
            <v>168.78800000000001</v>
          </cell>
          <cell r="AB13117" t="str">
            <v>Error</v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U13118">
            <v>168.78800000000001</v>
          </cell>
          <cell r="Y13118" t="str">
            <v/>
          </cell>
          <cell r="Z13118" t="str">
            <v/>
          </cell>
          <cell r="AA13118">
            <v>168.78800000000001</v>
          </cell>
          <cell r="AB13118" t="str">
            <v>Error</v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U13119">
            <v>168.78800000000001</v>
          </cell>
          <cell r="Y13119" t="str">
            <v/>
          </cell>
          <cell r="Z13119" t="str">
            <v/>
          </cell>
          <cell r="AA13119">
            <v>168.78800000000001</v>
          </cell>
          <cell r="AB13119" t="str">
            <v>Error</v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U13120">
            <v>168.78800000000001</v>
          </cell>
          <cell r="Y13120" t="str">
            <v/>
          </cell>
          <cell r="Z13120" t="str">
            <v/>
          </cell>
          <cell r="AA13120">
            <v>168.78800000000001</v>
          </cell>
          <cell r="AB13120" t="str">
            <v>Error</v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U13121">
            <v>168.78800000000001</v>
          </cell>
          <cell r="Y13121" t="str">
            <v/>
          </cell>
          <cell r="Z13121" t="str">
            <v/>
          </cell>
          <cell r="AA13121">
            <v>168.78800000000001</v>
          </cell>
          <cell r="AB13121" t="str">
            <v>Error</v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U13122">
            <v>168.78800000000001</v>
          </cell>
          <cell r="Y13122" t="str">
            <v/>
          </cell>
          <cell r="Z13122" t="str">
            <v/>
          </cell>
          <cell r="AA13122">
            <v>168.78800000000001</v>
          </cell>
          <cell r="AB13122" t="str">
            <v>Error</v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U13123">
            <v>168.78800000000001</v>
          </cell>
          <cell r="Y13123" t="str">
            <v/>
          </cell>
          <cell r="Z13123" t="str">
            <v/>
          </cell>
          <cell r="AA13123">
            <v>168.78800000000001</v>
          </cell>
          <cell r="AB13123" t="str">
            <v>Error</v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U13124">
            <v>168.78800000000001</v>
          </cell>
          <cell r="Y13124" t="str">
            <v/>
          </cell>
          <cell r="Z13124" t="str">
            <v/>
          </cell>
          <cell r="AA13124">
            <v>168.78800000000001</v>
          </cell>
          <cell r="AB13124" t="str">
            <v>Error</v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U13125">
            <v>168.78800000000001</v>
          </cell>
          <cell r="Y13125" t="str">
            <v/>
          </cell>
          <cell r="Z13125" t="str">
            <v/>
          </cell>
          <cell r="AA13125">
            <v>168.78800000000001</v>
          </cell>
          <cell r="AB13125" t="str">
            <v>Error</v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U13126">
            <v>168.78800000000001</v>
          </cell>
          <cell r="Y13126" t="str">
            <v/>
          </cell>
          <cell r="Z13126" t="str">
            <v/>
          </cell>
          <cell r="AA13126">
            <v>168.78800000000001</v>
          </cell>
          <cell r="AB13126" t="str">
            <v>Error</v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U13127">
            <v>168.78800000000001</v>
          </cell>
          <cell r="Y13127" t="str">
            <v/>
          </cell>
          <cell r="Z13127" t="str">
            <v/>
          </cell>
          <cell r="AA13127">
            <v>168.78800000000001</v>
          </cell>
          <cell r="AB13127" t="str">
            <v>Error</v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U13128">
            <v>168.78800000000001</v>
          </cell>
          <cell r="Y13128" t="str">
            <v/>
          </cell>
          <cell r="Z13128" t="str">
            <v/>
          </cell>
          <cell r="AA13128">
            <v>168.78800000000001</v>
          </cell>
          <cell r="AB13128" t="str">
            <v>Error</v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U13129">
            <v>168.78800000000001</v>
          </cell>
          <cell r="Y13129" t="str">
            <v/>
          </cell>
          <cell r="Z13129" t="str">
            <v/>
          </cell>
          <cell r="AA13129">
            <v>168.78800000000001</v>
          </cell>
          <cell r="AB13129" t="str">
            <v>Error</v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U13130">
            <v>168.78800000000001</v>
          </cell>
          <cell r="Y13130" t="str">
            <v/>
          </cell>
          <cell r="Z13130" t="str">
            <v/>
          </cell>
          <cell r="AA13130">
            <v>168.78800000000001</v>
          </cell>
          <cell r="AB13130" t="str">
            <v>Error</v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U13131">
            <v>168.78800000000001</v>
          </cell>
          <cell r="Y13131" t="str">
            <v/>
          </cell>
          <cell r="Z13131" t="str">
            <v/>
          </cell>
          <cell r="AA13131">
            <v>168.78800000000001</v>
          </cell>
          <cell r="AB13131" t="str">
            <v>Error</v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U13132">
            <v>168.78800000000001</v>
          </cell>
          <cell r="Y13132" t="str">
            <v/>
          </cell>
          <cell r="Z13132" t="str">
            <v/>
          </cell>
          <cell r="AA13132">
            <v>168.78800000000001</v>
          </cell>
          <cell r="AB13132" t="str">
            <v>Error</v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U13133">
            <v>168.78800000000001</v>
          </cell>
          <cell r="Y13133" t="str">
            <v/>
          </cell>
          <cell r="Z13133" t="str">
            <v/>
          </cell>
          <cell r="AA13133">
            <v>168.78800000000001</v>
          </cell>
          <cell r="AB13133" t="str">
            <v>Error</v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U13134">
            <v>168.78800000000001</v>
          </cell>
          <cell r="Y13134" t="str">
            <v/>
          </cell>
          <cell r="Z13134" t="str">
            <v/>
          </cell>
          <cell r="AA13134">
            <v>168.78800000000001</v>
          </cell>
          <cell r="AB13134" t="str">
            <v>Error</v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U13135">
            <v>168.78800000000001</v>
          </cell>
          <cell r="Y13135" t="str">
            <v/>
          </cell>
          <cell r="Z13135" t="str">
            <v/>
          </cell>
          <cell r="AA13135">
            <v>168.78800000000001</v>
          </cell>
          <cell r="AB13135" t="str">
            <v>Error</v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U13136">
            <v>168.78800000000001</v>
          </cell>
          <cell r="Y13136" t="str">
            <v/>
          </cell>
          <cell r="Z13136" t="str">
            <v/>
          </cell>
          <cell r="AA13136">
            <v>168.78800000000001</v>
          </cell>
          <cell r="AB13136" t="str">
            <v>Error</v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U13137">
            <v>168.78800000000001</v>
          </cell>
          <cell r="Y13137" t="str">
            <v/>
          </cell>
          <cell r="Z13137" t="str">
            <v/>
          </cell>
          <cell r="AA13137">
            <v>168.78800000000001</v>
          </cell>
          <cell r="AB13137" t="str">
            <v>Error</v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U13138">
            <v>168.78800000000001</v>
          </cell>
          <cell r="Y13138" t="str">
            <v/>
          </cell>
          <cell r="Z13138" t="str">
            <v/>
          </cell>
          <cell r="AA13138">
            <v>168.78800000000001</v>
          </cell>
          <cell r="AB13138" t="str">
            <v>Error</v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U13139">
            <v>168.78800000000001</v>
          </cell>
          <cell r="Y13139" t="str">
            <v/>
          </cell>
          <cell r="Z13139" t="str">
            <v/>
          </cell>
          <cell r="AA13139">
            <v>168.78800000000001</v>
          </cell>
          <cell r="AB13139" t="str">
            <v>Error</v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U13140">
            <v>168.78800000000001</v>
          </cell>
          <cell r="Y13140" t="str">
            <v/>
          </cell>
          <cell r="Z13140" t="str">
            <v/>
          </cell>
          <cell r="AA13140">
            <v>168.78800000000001</v>
          </cell>
          <cell r="AB13140" t="str">
            <v>Error</v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U13141">
            <v>168.78800000000001</v>
          </cell>
          <cell r="Y13141" t="str">
            <v/>
          </cell>
          <cell r="Z13141" t="str">
            <v/>
          </cell>
          <cell r="AA13141">
            <v>168.78800000000001</v>
          </cell>
          <cell r="AB13141" t="str">
            <v>Error</v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U13142">
            <v>168.78800000000001</v>
          </cell>
          <cell r="Y13142" t="str">
            <v/>
          </cell>
          <cell r="Z13142" t="str">
            <v/>
          </cell>
          <cell r="AA13142">
            <v>168.78800000000001</v>
          </cell>
          <cell r="AB13142" t="str">
            <v>Error</v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U13143">
            <v>168.78800000000001</v>
          </cell>
          <cell r="Y13143" t="str">
            <v/>
          </cell>
          <cell r="Z13143" t="str">
            <v/>
          </cell>
          <cell r="AA13143">
            <v>168.78800000000001</v>
          </cell>
          <cell r="AB13143" t="str">
            <v>Error</v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U13144">
            <v>168.78800000000001</v>
          </cell>
          <cell r="Y13144" t="str">
            <v/>
          </cell>
          <cell r="Z13144" t="str">
            <v/>
          </cell>
          <cell r="AA13144">
            <v>168.78800000000001</v>
          </cell>
          <cell r="AB13144" t="str">
            <v>Error</v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U13145">
            <v>168.78800000000001</v>
          </cell>
          <cell r="Y13145" t="str">
            <v/>
          </cell>
          <cell r="Z13145" t="str">
            <v/>
          </cell>
          <cell r="AA13145">
            <v>168.78800000000001</v>
          </cell>
          <cell r="AB13145" t="str">
            <v>Error</v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U13146">
            <v>168.78800000000001</v>
          </cell>
          <cell r="Y13146" t="str">
            <v/>
          </cell>
          <cell r="Z13146" t="str">
            <v/>
          </cell>
          <cell r="AA13146">
            <v>168.78800000000001</v>
          </cell>
          <cell r="AB13146" t="str">
            <v>Error</v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U13147">
            <v>168.78800000000001</v>
          </cell>
          <cell r="Y13147" t="str">
            <v/>
          </cell>
          <cell r="Z13147" t="str">
            <v/>
          </cell>
          <cell r="AA13147">
            <v>168.78800000000001</v>
          </cell>
          <cell r="AB13147" t="str">
            <v>Error</v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U13148">
            <v>168.78800000000001</v>
          </cell>
          <cell r="Y13148" t="str">
            <v/>
          </cell>
          <cell r="Z13148" t="str">
            <v/>
          </cell>
          <cell r="AA13148">
            <v>168.78800000000001</v>
          </cell>
          <cell r="AB13148" t="str">
            <v>Error</v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U13149">
            <v>168.78800000000001</v>
          </cell>
          <cell r="Y13149" t="str">
            <v/>
          </cell>
          <cell r="Z13149" t="str">
            <v/>
          </cell>
          <cell r="AA13149">
            <v>168.78800000000001</v>
          </cell>
          <cell r="AB13149" t="str">
            <v>Error</v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U13150">
            <v>168.78800000000001</v>
          </cell>
          <cell r="Y13150" t="str">
            <v/>
          </cell>
          <cell r="Z13150" t="str">
            <v/>
          </cell>
          <cell r="AA13150">
            <v>168.78800000000001</v>
          </cell>
          <cell r="AB13150" t="str">
            <v>Error</v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U13151">
            <v>168.78800000000001</v>
          </cell>
          <cell r="Y13151" t="str">
            <v/>
          </cell>
          <cell r="Z13151" t="str">
            <v/>
          </cell>
          <cell r="AA13151">
            <v>168.78800000000001</v>
          </cell>
          <cell r="AB13151" t="str">
            <v>Error</v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U13152">
            <v>168.78800000000001</v>
          </cell>
          <cell r="Y13152" t="str">
            <v/>
          </cell>
          <cell r="Z13152" t="str">
            <v/>
          </cell>
          <cell r="AA13152">
            <v>168.78800000000001</v>
          </cell>
          <cell r="AB13152" t="str">
            <v>Error</v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U13153">
            <v>168.78800000000001</v>
          </cell>
          <cell r="Y13153" t="str">
            <v/>
          </cell>
          <cell r="Z13153" t="str">
            <v/>
          </cell>
          <cell r="AA13153">
            <v>168.78800000000001</v>
          </cell>
          <cell r="AB13153" t="str">
            <v>Error</v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U13154">
            <v>168.78800000000001</v>
          </cell>
          <cell r="Y13154" t="str">
            <v/>
          </cell>
          <cell r="Z13154" t="str">
            <v/>
          </cell>
          <cell r="AA13154">
            <v>168.78800000000001</v>
          </cell>
          <cell r="AB13154" t="str">
            <v>Error</v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U13155">
            <v>168.78800000000001</v>
          </cell>
          <cell r="Y13155" t="str">
            <v/>
          </cell>
          <cell r="Z13155" t="str">
            <v/>
          </cell>
          <cell r="AA13155">
            <v>168.78800000000001</v>
          </cell>
          <cell r="AB13155" t="str">
            <v>Error</v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U13156">
            <v>168.78800000000001</v>
          </cell>
          <cell r="Y13156" t="str">
            <v/>
          </cell>
          <cell r="Z13156" t="str">
            <v/>
          </cell>
          <cell r="AA13156">
            <v>168.78800000000001</v>
          </cell>
          <cell r="AB13156" t="str">
            <v>Error</v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U13157">
            <v>168.78800000000001</v>
          </cell>
          <cell r="Y13157" t="str">
            <v/>
          </cell>
          <cell r="Z13157" t="str">
            <v/>
          </cell>
          <cell r="AA13157">
            <v>168.78800000000001</v>
          </cell>
          <cell r="AB13157" t="str">
            <v>Error</v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U13158">
            <v>168.78800000000001</v>
          </cell>
          <cell r="Y13158" t="str">
            <v/>
          </cell>
          <cell r="Z13158" t="str">
            <v/>
          </cell>
          <cell r="AA13158">
            <v>168.78800000000001</v>
          </cell>
          <cell r="AB13158" t="str">
            <v>Error</v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U13159">
            <v>168.78800000000001</v>
          </cell>
          <cell r="Y13159" t="str">
            <v/>
          </cell>
          <cell r="Z13159" t="str">
            <v/>
          </cell>
          <cell r="AA13159">
            <v>168.78800000000001</v>
          </cell>
          <cell r="AB13159" t="str">
            <v>Error</v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U13160">
            <v>168.78800000000001</v>
          </cell>
          <cell r="Y13160" t="str">
            <v/>
          </cell>
          <cell r="Z13160" t="str">
            <v/>
          </cell>
          <cell r="AA13160">
            <v>168.78800000000001</v>
          </cell>
          <cell r="AB13160" t="str">
            <v>Error</v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U13161">
            <v>168.78800000000001</v>
          </cell>
          <cell r="Y13161" t="str">
            <v/>
          </cell>
          <cell r="Z13161" t="str">
            <v/>
          </cell>
          <cell r="AA13161">
            <v>168.78800000000001</v>
          </cell>
          <cell r="AB13161" t="str">
            <v>Error</v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U13162">
            <v>168.78800000000001</v>
          </cell>
          <cell r="Y13162" t="str">
            <v/>
          </cell>
          <cell r="Z13162" t="str">
            <v/>
          </cell>
          <cell r="AA13162">
            <v>168.78800000000001</v>
          </cell>
          <cell r="AB13162" t="str">
            <v>Error</v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U13163">
            <v>168.78800000000001</v>
          </cell>
          <cell r="Y13163" t="str">
            <v/>
          </cell>
          <cell r="Z13163" t="str">
            <v/>
          </cell>
          <cell r="AA13163">
            <v>168.78800000000001</v>
          </cell>
          <cell r="AB13163" t="str">
            <v>Error</v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U13164">
            <v>168.78800000000001</v>
          </cell>
          <cell r="Y13164" t="str">
            <v/>
          </cell>
          <cell r="Z13164" t="str">
            <v/>
          </cell>
          <cell r="AA13164">
            <v>168.78800000000001</v>
          </cell>
          <cell r="AB13164" t="str">
            <v>Error</v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U13165">
            <v>168.78800000000001</v>
          </cell>
          <cell r="Y13165" t="str">
            <v/>
          </cell>
          <cell r="Z13165" t="str">
            <v/>
          </cell>
          <cell r="AA13165">
            <v>168.78800000000001</v>
          </cell>
          <cell r="AB13165" t="str">
            <v>Error</v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U13166">
            <v>168.78800000000001</v>
          </cell>
          <cell r="Y13166" t="str">
            <v/>
          </cell>
          <cell r="Z13166" t="str">
            <v/>
          </cell>
          <cell r="AA13166">
            <v>168.78800000000001</v>
          </cell>
          <cell r="AB13166" t="str">
            <v>Error</v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U13167">
            <v>168.78800000000001</v>
          </cell>
          <cell r="Y13167" t="str">
            <v/>
          </cell>
          <cell r="Z13167" t="str">
            <v/>
          </cell>
          <cell r="AA13167">
            <v>168.78800000000001</v>
          </cell>
          <cell r="AB13167" t="str">
            <v>Error</v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U13168">
            <v>168.78800000000001</v>
          </cell>
          <cell r="Y13168" t="str">
            <v/>
          </cell>
          <cell r="Z13168" t="str">
            <v/>
          </cell>
          <cell r="AA13168">
            <v>168.78800000000001</v>
          </cell>
          <cell r="AB13168" t="str">
            <v>Error</v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U13169">
            <v>168.78800000000001</v>
          </cell>
          <cell r="Y13169" t="str">
            <v/>
          </cell>
          <cell r="Z13169" t="str">
            <v/>
          </cell>
          <cell r="AA13169">
            <v>168.78800000000001</v>
          </cell>
          <cell r="AB13169" t="str">
            <v>Error</v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U13170">
            <v>168.78800000000001</v>
          </cell>
          <cell r="Y13170" t="str">
            <v/>
          </cell>
          <cell r="Z13170" t="str">
            <v/>
          </cell>
          <cell r="AA13170">
            <v>168.78800000000001</v>
          </cell>
          <cell r="AB13170" t="str">
            <v>Error</v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U13171">
            <v>168.78800000000001</v>
          </cell>
          <cell r="Y13171" t="str">
            <v/>
          </cell>
          <cell r="Z13171" t="str">
            <v/>
          </cell>
          <cell r="AA13171">
            <v>168.78800000000001</v>
          </cell>
          <cell r="AB13171" t="str">
            <v>Error</v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U13172">
            <v>168.78800000000001</v>
          </cell>
          <cell r="Y13172" t="str">
            <v/>
          </cell>
          <cell r="Z13172" t="str">
            <v/>
          </cell>
          <cell r="AA13172">
            <v>168.78800000000001</v>
          </cell>
          <cell r="AB13172" t="str">
            <v>Error</v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U13173">
            <v>168.78800000000001</v>
          </cell>
          <cell r="Y13173" t="str">
            <v/>
          </cell>
          <cell r="Z13173" t="str">
            <v/>
          </cell>
          <cell r="AA13173">
            <v>168.78800000000001</v>
          </cell>
          <cell r="AB13173" t="str">
            <v>Error</v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U13174">
            <v>168.78800000000001</v>
          </cell>
          <cell r="Y13174" t="str">
            <v/>
          </cell>
          <cell r="Z13174" t="str">
            <v/>
          </cell>
          <cell r="AA13174">
            <v>168.78800000000001</v>
          </cell>
          <cell r="AB13174" t="str">
            <v>Error</v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U13175">
            <v>168.78800000000001</v>
          </cell>
          <cell r="Y13175" t="str">
            <v/>
          </cell>
          <cell r="Z13175" t="str">
            <v/>
          </cell>
          <cell r="AA13175">
            <v>168.78800000000001</v>
          </cell>
          <cell r="AB13175" t="str">
            <v>Error</v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U13176">
            <v>168.78800000000001</v>
          </cell>
          <cell r="Y13176" t="str">
            <v/>
          </cell>
          <cell r="Z13176" t="str">
            <v/>
          </cell>
          <cell r="AA13176">
            <v>168.78800000000001</v>
          </cell>
          <cell r="AB13176" t="str">
            <v>Error</v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U13177">
            <v>168.78800000000001</v>
          </cell>
          <cell r="Y13177" t="str">
            <v/>
          </cell>
          <cell r="Z13177" t="str">
            <v/>
          </cell>
          <cell r="AA13177">
            <v>168.78800000000001</v>
          </cell>
          <cell r="AB13177" t="str">
            <v>Error</v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U13178">
            <v>168.78800000000001</v>
          </cell>
          <cell r="Y13178" t="str">
            <v/>
          </cell>
          <cell r="Z13178" t="str">
            <v/>
          </cell>
          <cell r="AA13178">
            <v>168.78800000000001</v>
          </cell>
          <cell r="AB13178" t="str">
            <v>Error</v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U13179">
            <v>168.78800000000001</v>
          </cell>
          <cell r="Y13179" t="str">
            <v/>
          </cell>
          <cell r="Z13179" t="str">
            <v/>
          </cell>
          <cell r="AA13179">
            <v>168.78800000000001</v>
          </cell>
          <cell r="AB13179" t="str">
            <v>Error</v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U13180">
            <v>168.78800000000001</v>
          </cell>
          <cell r="Y13180" t="str">
            <v/>
          </cell>
          <cell r="Z13180" t="str">
            <v/>
          </cell>
          <cell r="AA13180">
            <v>168.78800000000001</v>
          </cell>
          <cell r="AB13180" t="str">
            <v>Error</v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U13181">
            <v>168.78800000000001</v>
          </cell>
          <cell r="Y13181" t="str">
            <v/>
          </cell>
          <cell r="Z13181" t="str">
            <v/>
          </cell>
          <cell r="AA13181">
            <v>168.78800000000001</v>
          </cell>
          <cell r="AB13181" t="str">
            <v>Error</v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U13182">
            <v>168.78800000000001</v>
          </cell>
          <cell r="Y13182" t="str">
            <v/>
          </cell>
          <cell r="Z13182" t="str">
            <v/>
          </cell>
          <cell r="AA13182">
            <v>168.78800000000001</v>
          </cell>
          <cell r="AB13182" t="str">
            <v>Error</v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U13183">
            <v>168.78800000000001</v>
          </cell>
          <cell r="Y13183" t="str">
            <v/>
          </cell>
          <cell r="Z13183" t="str">
            <v/>
          </cell>
          <cell r="AA13183">
            <v>168.78800000000001</v>
          </cell>
          <cell r="AB13183" t="str">
            <v>Error</v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U13184">
            <v>168.78800000000001</v>
          </cell>
          <cell r="Y13184" t="str">
            <v/>
          </cell>
          <cell r="Z13184" t="str">
            <v/>
          </cell>
          <cell r="AA13184">
            <v>168.78800000000001</v>
          </cell>
          <cell r="AB13184" t="str">
            <v>Error</v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U13185">
            <v>168.78800000000001</v>
          </cell>
          <cell r="Y13185" t="str">
            <v/>
          </cell>
          <cell r="Z13185" t="str">
            <v/>
          </cell>
          <cell r="AA13185">
            <v>168.78800000000001</v>
          </cell>
          <cell r="AB13185" t="str">
            <v>Error</v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U13186">
            <v>168.78800000000001</v>
          </cell>
          <cell r="Y13186" t="str">
            <v/>
          </cell>
          <cell r="Z13186" t="str">
            <v/>
          </cell>
          <cell r="AA13186">
            <v>168.78800000000001</v>
          </cell>
          <cell r="AB13186" t="str">
            <v>Error</v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U13187">
            <v>168.78800000000001</v>
          </cell>
          <cell r="Y13187" t="str">
            <v/>
          </cell>
          <cell r="Z13187" t="str">
            <v/>
          </cell>
          <cell r="AA13187">
            <v>168.78800000000001</v>
          </cell>
          <cell r="AB13187" t="str">
            <v>Error</v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U13188">
            <v>168.78800000000001</v>
          </cell>
          <cell r="Y13188" t="str">
            <v/>
          </cell>
          <cell r="Z13188" t="str">
            <v/>
          </cell>
          <cell r="AA13188">
            <v>168.78800000000001</v>
          </cell>
          <cell r="AB13188" t="str">
            <v>Error</v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U13189">
            <v>168.78800000000001</v>
          </cell>
          <cell r="Y13189" t="str">
            <v/>
          </cell>
          <cell r="Z13189" t="str">
            <v/>
          </cell>
          <cell r="AA13189">
            <v>168.78800000000001</v>
          </cell>
          <cell r="AB13189" t="str">
            <v>Error</v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U13190">
            <v>168.78800000000001</v>
          </cell>
          <cell r="Y13190" t="str">
            <v/>
          </cell>
          <cell r="Z13190" t="str">
            <v/>
          </cell>
          <cell r="AA13190">
            <v>168.78800000000001</v>
          </cell>
          <cell r="AB13190" t="str">
            <v>Error</v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U13191">
            <v>168.78800000000001</v>
          </cell>
          <cell r="Y13191" t="str">
            <v/>
          </cell>
          <cell r="Z13191" t="str">
            <v/>
          </cell>
          <cell r="AA13191">
            <v>168.78800000000001</v>
          </cell>
          <cell r="AB13191" t="str">
            <v>Error</v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U13192">
            <v>168.78800000000001</v>
          </cell>
          <cell r="Y13192" t="str">
            <v/>
          </cell>
          <cell r="Z13192" t="str">
            <v/>
          </cell>
          <cell r="AA13192">
            <v>168.78800000000001</v>
          </cell>
          <cell r="AB13192" t="str">
            <v>Error</v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U13193">
            <v>168.78800000000001</v>
          </cell>
          <cell r="Y13193" t="str">
            <v/>
          </cell>
          <cell r="Z13193" t="str">
            <v/>
          </cell>
          <cell r="AA13193">
            <v>168.78800000000001</v>
          </cell>
          <cell r="AB13193" t="str">
            <v>Error</v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U13194">
            <v>168.78800000000001</v>
          </cell>
          <cell r="Y13194" t="str">
            <v/>
          </cell>
          <cell r="Z13194" t="str">
            <v/>
          </cell>
          <cell r="AA13194">
            <v>168.78800000000001</v>
          </cell>
          <cell r="AB13194" t="str">
            <v>Error</v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U13195">
            <v>168.78800000000001</v>
          </cell>
          <cell r="Y13195" t="str">
            <v/>
          </cell>
          <cell r="Z13195" t="str">
            <v/>
          </cell>
          <cell r="AA13195">
            <v>168.78800000000001</v>
          </cell>
          <cell r="AB13195" t="str">
            <v>Error</v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U13196">
            <v>168.78800000000001</v>
          </cell>
          <cell r="Y13196" t="str">
            <v/>
          </cell>
          <cell r="Z13196" t="str">
            <v/>
          </cell>
          <cell r="AA13196">
            <v>168.78800000000001</v>
          </cell>
          <cell r="AB13196" t="str">
            <v>Error</v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U13197">
            <v>168.78800000000001</v>
          </cell>
          <cell r="Y13197" t="str">
            <v/>
          </cell>
          <cell r="Z13197" t="str">
            <v/>
          </cell>
          <cell r="AA13197">
            <v>168.78800000000001</v>
          </cell>
          <cell r="AB13197" t="str">
            <v>Error</v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U13198">
            <v>168.78800000000001</v>
          </cell>
          <cell r="Y13198" t="str">
            <v/>
          </cell>
          <cell r="Z13198" t="str">
            <v/>
          </cell>
          <cell r="AA13198">
            <v>168.78800000000001</v>
          </cell>
          <cell r="AB13198" t="str">
            <v>Error</v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U13199">
            <v>168.78800000000001</v>
          </cell>
          <cell r="Y13199" t="str">
            <v/>
          </cell>
          <cell r="Z13199" t="str">
            <v/>
          </cell>
          <cell r="AA13199">
            <v>168.78800000000001</v>
          </cell>
          <cell r="AB13199" t="str">
            <v>Error</v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U13200">
            <v>168.78800000000001</v>
          </cell>
          <cell r="Y13200" t="str">
            <v/>
          </cell>
          <cell r="Z13200" t="str">
            <v/>
          </cell>
          <cell r="AA13200">
            <v>168.78800000000001</v>
          </cell>
          <cell r="AB13200" t="str">
            <v>Error</v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U13201">
            <v>168.78800000000001</v>
          </cell>
          <cell r="Y13201" t="str">
            <v/>
          </cell>
          <cell r="Z13201" t="str">
            <v/>
          </cell>
          <cell r="AA13201">
            <v>168.78800000000001</v>
          </cell>
          <cell r="AB13201" t="str">
            <v>Error</v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U13202">
            <v>168.78800000000001</v>
          </cell>
          <cell r="Y13202" t="str">
            <v/>
          </cell>
          <cell r="Z13202" t="str">
            <v/>
          </cell>
          <cell r="AA13202">
            <v>168.78800000000001</v>
          </cell>
          <cell r="AB13202" t="str">
            <v>Error</v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U13203">
            <v>168.78800000000001</v>
          </cell>
          <cell r="Y13203" t="str">
            <v/>
          </cell>
          <cell r="Z13203" t="str">
            <v/>
          </cell>
          <cell r="AA13203">
            <v>168.78800000000001</v>
          </cell>
          <cell r="AB13203" t="str">
            <v>Error</v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U13204">
            <v>168.78800000000001</v>
          </cell>
          <cell r="Y13204" t="str">
            <v/>
          </cell>
          <cell r="Z13204" t="str">
            <v/>
          </cell>
          <cell r="AA13204">
            <v>168.78800000000001</v>
          </cell>
          <cell r="AB13204" t="str">
            <v>Error</v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U13205">
            <v>168.78800000000001</v>
          </cell>
          <cell r="Y13205" t="str">
            <v/>
          </cell>
          <cell r="Z13205" t="str">
            <v/>
          </cell>
          <cell r="AA13205">
            <v>168.78800000000001</v>
          </cell>
          <cell r="AB13205" t="str">
            <v>Error</v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U13206">
            <v>168.78800000000001</v>
          </cell>
          <cell r="Y13206" t="str">
            <v/>
          </cell>
          <cell r="Z13206" t="str">
            <v/>
          </cell>
          <cell r="AA13206">
            <v>168.78800000000001</v>
          </cell>
          <cell r="AB13206" t="str">
            <v>Error</v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U13207">
            <v>168.78800000000001</v>
          </cell>
          <cell r="Y13207" t="str">
            <v/>
          </cell>
          <cell r="Z13207" t="str">
            <v/>
          </cell>
          <cell r="AA13207">
            <v>168.78800000000001</v>
          </cell>
          <cell r="AB13207" t="str">
            <v>Error</v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U13208">
            <v>168.78800000000001</v>
          </cell>
          <cell r="Y13208" t="str">
            <v/>
          </cell>
          <cell r="Z13208" t="str">
            <v/>
          </cell>
          <cell r="AA13208">
            <v>168.78800000000001</v>
          </cell>
          <cell r="AB13208" t="str">
            <v>Error</v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U13209">
            <v>168.78800000000001</v>
          </cell>
          <cell r="Y13209" t="str">
            <v/>
          </cell>
          <cell r="Z13209" t="str">
            <v/>
          </cell>
          <cell r="AA13209">
            <v>168.78800000000001</v>
          </cell>
          <cell r="AB13209" t="str">
            <v>Error</v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U13210">
            <v>168.78800000000001</v>
          </cell>
          <cell r="Y13210" t="str">
            <v/>
          </cell>
          <cell r="Z13210" t="str">
            <v/>
          </cell>
          <cell r="AA13210">
            <v>168.78800000000001</v>
          </cell>
          <cell r="AB13210" t="str">
            <v>Error</v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U13211">
            <v>168.78800000000001</v>
          </cell>
          <cell r="Y13211" t="str">
            <v/>
          </cell>
          <cell r="Z13211" t="str">
            <v/>
          </cell>
          <cell r="AA13211">
            <v>168.78800000000001</v>
          </cell>
          <cell r="AB13211" t="str">
            <v>Error</v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U13212">
            <v>168.78800000000001</v>
          </cell>
          <cell r="Y13212" t="str">
            <v/>
          </cell>
          <cell r="Z13212" t="str">
            <v/>
          </cell>
          <cell r="AA13212">
            <v>168.78800000000001</v>
          </cell>
          <cell r="AB13212" t="str">
            <v>Error</v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U13213">
            <v>168.78800000000001</v>
          </cell>
          <cell r="Y13213" t="str">
            <v/>
          </cell>
          <cell r="Z13213" t="str">
            <v/>
          </cell>
          <cell r="AA13213">
            <v>168.78800000000001</v>
          </cell>
          <cell r="AB13213" t="str">
            <v>Error</v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U13214">
            <v>168.78800000000001</v>
          </cell>
          <cell r="Y13214" t="str">
            <v/>
          </cell>
          <cell r="Z13214" t="str">
            <v/>
          </cell>
          <cell r="AA13214">
            <v>168.78800000000001</v>
          </cell>
          <cell r="AB13214" t="str">
            <v>Error</v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U13215">
            <v>168.78800000000001</v>
          </cell>
          <cell r="Y13215" t="str">
            <v/>
          </cell>
          <cell r="Z13215" t="str">
            <v/>
          </cell>
          <cell r="AA13215">
            <v>168.78800000000001</v>
          </cell>
          <cell r="AB13215" t="str">
            <v>Error</v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U13216">
            <v>168.78800000000001</v>
          </cell>
          <cell r="Y13216" t="str">
            <v/>
          </cell>
          <cell r="Z13216" t="str">
            <v/>
          </cell>
          <cell r="AA13216">
            <v>168.78800000000001</v>
          </cell>
          <cell r="AB13216" t="str">
            <v>Error</v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U13217">
            <v>168.78800000000001</v>
          </cell>
          <cell r="Y13217" t="str">
            <v/>
          </cell>
          <cell r="Z13217" t="str">
            <v/>
          </cell>
          <cell r="AA13217">
            <v>168.78800000000001</v>
          </cell>
          <cell r="AB13217" t="str">
            <v>Error</v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U13218">
            <v>168.78800000000001</v>
          </cell>
          <cell r="Y13218" t="str">
            <v/>
          </cell>
          <cell r="Z13218" t="str">
            <v/>
          </cell>
          <cell r="AA13218">
            <v>168.78800000000001</v>
          </cell>
          <cell r="AB13218" t="str">
            <v>Error</v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U13219">
            <v>168.78800000000001</v>
          </cell>
          <cell r="Y13219" t="str">
            <v/>
          </cell>
          <cell r="Z13219" t="str">
            <v/>
          </cell>
          <cell r="AA13219">
            <v>168.78800000000001</v>
          </cell>
          <cell r="AB13219" t="str">
            <v>Error</v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U13220">
            <v>168.78800000000001</v>
          </cell>
          <cell r="Y13220" t="str">
            <v/>
          </cell>
          <cell r="Z13220" t="str">
            <v/>
          </cell>
          <cell r="AA13220">
            <v>168.78800000000001</v>
          </cell>
          <cell r="AB13220" t="str">
            <v>Error</v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U13221">
            <v>168.78800000000001</v>
          </cell>
          <cell r="Y13221" t="str">
            <v/>
          </cell>
          <cell r="Z13221" t="str">
            <v/>
          </cell>
          <cell r="AA13221">
            <v>168.78800000000001</v>
          </cell>
          <cell r="AB13221" t="str">
            <v>Error</v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U13222">
            <v>168.78800000000001</v>
          </cell>
          <cell r="Y13222" t="str">
            <v/>
          </cell>
          <cell r="Z13222" t="str">
            <v/>
          </cell>
          <cell r="AA13222">
            <v>168.78800000000001</v>
          </cell>
          <cell r="AB13222" t="str">
            <v>Error</v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U13223">
            <v>168.78800000000001</v>
          </cell>
          <cell r="Y13223" t="str">
            <v/>
          </cell>
          <cell r="Z13223" t="str">
            <v/>
          </cell>
          <cell r="AA13223">
            <v>168.78800000000001</v>
          </cell>
          <cell r="AB13223" t="str">
            <v>Error</v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U13224">
            <v>168.78800000000001</v>
          </cell>
          <cell r="Y13224" t="str">
            <v/>
          </cell>
          <cell r="Z13224" t="str">
            <v/>
          </cell>
          <cell r="AA13224">
            <v>168.78800000000001</v>
          </cell>
          <cell r="AB13224" t="str">
            <v>Error</v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U13225">
            <v>168.78800000000001</v>
          </cell>
          <cell r="Y13225" t="str">
            <v/>
          </cell>
          <cell r="Z13225" t="str">
            <v/>
          </cell>
          <cell r="AA13225">
            <v>168.78800000000001</v>
          </cell>
          <cell r="AB13225" t="str">
            <v>Error</v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U13226">
            <v>168.78800000000001</v>
          </cell>
          <cell r="Y13226" t="str">
            <v/>
          </cell>
          <cell r="Z13226" t="str">
            <v/>
          </cell>
          <cell r="AA13226">
            <v>168.78800000000001</v>
          </cell>
          <cell r="AB13226" t="str">
            <v>Error</v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U13227">
            <v>168.78800000000001</v>
          </cell>
          <cell r="Y13227" t="str">
            <v/>
          </cell>
          <cell r="Z13227" t="str">
            <v/>
          </cell>
          <cell r="AA13227">
            <v>168.78800000000001</v>
          </cell>
          <cell r="AB13227" t="str">
            <v>Error</v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U13228">
            <v>168.78800000000001</v>
          </cell>
          <cell r="Y13228" t="str">
            <v/>
          </cell>
          <cell r="Z13228" t="str">
            <v/>
          </cell>
          <cell r="AA13228">
            <v>168.78800000000001</v>
          </cell>
          <cell r="AB13228" t="str">
            <v>Error</v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U13229">
            <v>168.78800000000001</v>
          </cell>
          <cell r="Y13229" t="str">
            <v/>
          </cell>
          <cell r="Z13229" t="str">
            <v/>
          </cell>
          <cell r="AA13229">
            <v>168.78800000000001</v>
          </cell>
          <cell r="AB13229" t="str">
            <v>Error</v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U13230">
            <v>168.78800000000001</v>
          </cell>
          <cell r="Y13230" t="str">
            <v/>
          </cell>
          <cell r="Z13230" t="str">
            <v/>
          </cell>
          <cell r="AA13230">
            <v>168.78800000000001</v>
          </cell>
          <cell r="AB13230" t="str">
            <v>Error</v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U13231">
            <v>168.78800000000001</v>
          </cell>
          <cell r="Y13231" t="str">
            <v/>
          </cell>
          <cell r="Z13231" t="str">
            <v/>
          </cell>
          <cell r="AA13231">
            <v>168.78800000000001</v>
          </cell>
          <cell r="AB13231" t="str">
            <v>Error</v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U13232">
            <v>168.78800000000001</v>
          </cell>
          <cell r="Y13232" t="str">
            <v/>
          </cell>
          <cell r="Z13232" t="str">
            <v/>
          </cell>
          <cell r="AA13232">
            <v>168.78800000000001</v>
          </cell>
          <cell r="AB13232" t="str">
            <v>Error</v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U13233">
            <v>168.78800000000001</v>
          </cell>
          <cell r="Y13233" t="str">
            <v/>
          </cell>
          <cell r="Z13233" t="str">
            <v/>
          </cell>
          <cell r="AA13233">
            <v>168.78800000000001</v>
          </cell>
          <cell r="AB13233" t="str">
            <v>Error</v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U13234">
            <v>168.78800000000001</v>
          </cell>
          <cell r="Y13234" t="str">
            <v/>
          </cell>
          <cell r="Z13234" t="str">
            <v/>
          </cell>
          <cell r="AA13234">
            <v>168.78800000000001</v>
          </cell>
          <cell r="AB13234" t="str">
            <v>Error</v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U13235">
            <v>168.78800000000001</v>
          </cell>
          <cell r="Y13235" t="str">
            <v/>
          </cell>
          <cell r="Z13235" t="str">
            <v/>
          </cell>
          <cell r="AA13235">
            <v>168.78800000000001</v>
          </cell>
          <cell r="AB13235" t="str">
            <v>Error</v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U13236">
            <v>168.78800000000001</v>
          </cell>
          <cell r="Y13236" t="str">
            <v/>
          </cell>
          <cell r="Z13236" t="str">
            <v/>
          </cell>
          <cell r="AA13236">
            <v>168.78800000000001</v>
          </cell>
          <cell r="AB13236" t="str">
            <v>Error</v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U13237">
            <v>168.78800000000001</v>
          </cell>
          <cell r="Y13237" t="str">
            <v/>
          </cell>
          <cell r="Z13237" t="str">
            <v/>
          </cell>
          <cell r="AA13237">
            <v>168.78800000000001</v>
          </cell>
          <cell r="AB13237" t="str">
            <v>Error</v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U13238">
            <v>168.78800000000001</v>
          </cell>
          <cell r="Y13238" t="str">
            <v/>
          </cell>
          <cell r="Z13238" t="str">
            <v/>
          </cell>
          <cell r="AA13238">
            <v>168.78800000000001</v>
          </cell>
          <cell r="AB13238" t="str">
            <v>Error</v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U13239">
            <v>168.78800000000001</v>
          </cell>
          <cell r="Y13239" t="str">
            <v/>
          </cell>
          <cell r="Z13239" t="str">
            <v/>
          </cell>
          <cell r="AA13239">
            <v>168.78800000000001</v>
          </cell>
          <cell r="AB13239" t="str">
            <v>Error</v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U13240">
            <v>168.78800000000001</v>
          </cell>
          <cell r="Y13240" t="str">
            <v/>
          </cell>
          <cell r="Z13240" t="str">
            <v/>
          </cell>
          <cell r="AA13240">
            <v>168.78800000000001</v>
          </cell>
          <cell r="AB13240" t="str">
            <v>Error</v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U13241">
            <v>168.78800000000001</v>
          </cell>
          <cell r="Y13241" t="str">
            <v/>
          </cell>
          <cell r="Z13241" t="str">
            <v/>
          </cell>
          <cell r="AA13241">
            <v>168.78800000000001</v>
          </cell>
          <cell r="AB13241" t="str">
            <v>Error</v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U13242">
            <v>168.78800000000001</v>
          </cell>
          <cell r="Y13242" t="str">
            <v/>
          </cell>
          <cell r="Z13242" t="str">
            <v/>
          </cell>
          <cell r="AA13242">
            <v>168.78800000000001</v>
          </cell>
          <cell r="AB13242" t="str">
            <v>Error</v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U13243">
            <v>168.78800000000001</v>
          </cell>
          <cell r="Y13243" t="str">
            <v/>
          </cell>
          <cell r="Z13243" t="str">
            <v/>
          </cell>
          <cell r="AA13243">
            <v>168.78800000000001</v>
          </cell>
          <cell r="AB13243" t="str">
            <v>Error</v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U13244">
            <v>168.78800000000001</v>
          </cell>
          <cell r="Y13244" t="str">
            <v/>
          </cell>
          <cell r="Z13244" t="str">
            <v/>
          </cell>
          <cell r="AA13244">
            <v>168.78800000000001</v>
          </cell>
          <cell r="AB13244" t="str">
            <v>Error</v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U13245">
            <v>168.78800000000001</v>
          </cell>
          <cell r="Y13245" t="str">
            <v/>
          </cell>
          <cell r="Z13245" t="str">
            <v/>
          </cell>
          <cell r="AA13245">
            <v>168.78800000000001</v>
          </cell>
          <cell r="AB13245" t="str">
            <v>Error</v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U13246">
            <v>168.78800000000001</v>
          </cell>
          <cell r="Y13246" t="str">
            <v/>
          </cell>
          <cell r="Z13246" t="str">
            <v/>
          </cell>
          <cell r="AA13246">
            <v>168.78800000000001</v>
          </cell>
          <cell r="AB13246" t="str">
            <v>Error</v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U13247">
            <v>168.78800000000001</v>
          </cell>
          <cell r="Y13247" t="str">
            <v/>
          </cell>
          <cell r="Z13247" t="str">
            <v/>
          </cell>
          <cell r="AA13247">
            <v>168.78800000000001</v>
          </cell>
          <cell r="AB13247" t="str">
            <v>Error</v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U13248">
            <v>168.78800000000001</v>
          </cell>
          <cell r="Y13248" t="str">
            <v/>
          </cell>
          <cell r="Z13248" t="str">
            <v/>
          </cell>
          <cell r="AA13248">
            <v>168.78800000000001</v>
          </cell>
          <cell r="AB13248" t="str">
            <v>Error</v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U13249">
            <v>168.78800000000001</v>
          </cell>
          <cell r="Y13249" t="str">
            <v/>
          </cell>
          <cell r="Z13249" t="str">
            <v/>
          </cell>
          <cell r="AA13249">
            <v>168.78800000000001</v>
          </cell>
          <cell r="AB13249" t="str">
            <v>Error</v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U13250">
            <v>168.78800000000001</v>
          </cell>
          <cell r="Y13250" t="str">
            <v/>
          </cell>
          <cell r="Z13250" t="str">
            <v/>
          </cell>
          <cell r="AA13250">
            <v>168.78800000000001</v>
          </cell>
          <cell r="AB13250" t="str">
            <v>Error</v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U13251">
            <v>168.78800000000001</v>
          </cell>
          <cell r="Y13251" t="str">
            <v/>
          </cell>
          <cell r="Z13251" t="str">
            <v/>
          </cell>
          <cell r="AA13251">
            <v>168.78800000000001</v>
          </cell>
          <cell r="AB13251" t="str">
            <v>Error</v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U13252">
            <v>168.78800000000001</v>
          </cell>
          <cell r="Y13252" t="str">
            <v/>
          </cell>
          <cell r="Z13252" t="str">
            <v/>
          </cell>
          <cell r="AA13252">
            <v>168.78800000000001</v>
          </cell>
          <cell r="AB13252" t="str">
            <v>Error</v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U13253">
            <v>168.78800000000001</v>
          </cell>
          <cell r="Y13253" t="str">
            <v/>
          </cell>
          <cell r="Z13253" t="str">
            <v/>
          </cell>
          <cell r="AA13253">
            <v>168.78800000000001</v>
          </cell>
          <cell r="AB13253" t="str">
            <v>Error</v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U13254">
            <v>168.78800000000001</v>
          </cell>
          <cell r="Y13254" t="str">
            <v/>
          </cell>
          <cell r="Z13254" t="str">
            <v/>
          </cell>
          <cell r="AA13254">
            <v>168.78800000000001</v>
          </cell>
          <cell r="AB13254" t="str">
            <v>Error</v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U13255">
            <v>168.78800000000001</v>
          </cell>
          <cell r="Y13255" t="str">
            <v/>
          </cell>
          <cell r="Z13255" t="str">
            <v/>
          </cell>
          <cell r="AA13255">
            <v>168.78800000000001</v>
          </cell>
          <cell r="AB13255" t="str">
            <v>Error</v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U13256">
            <v>168.78800000000001</v>
          </cell>
          <cell r="Y13256" t="str">
            <v/>
          </cell>
          <cell r="Z13256" t="str">
            <v/>
          </cell>
          <cell r="AA13256">
            <v>168.78800000000001</v>
          </cell>
          <cell r="AB13256" t="str">
            <v>Error</v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U13257">
            <v>168.78800000000001</v>
          </cell>
          <cell r="Y13257" t="str">
            <v/>
          </cell>
          <cell r="Z13257" t="str">
            <v/>
          </cell>
          <cell r="AA13257">
            <v>168.78800000000001</v>
          </cell>
          <cell r="AB13257" t="str">
            <v>Error</v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U13258">
            <v>168.78800000000001</v>
          </cell>
          <cell r="Y13258" t="str">
            <v/>
          </cell>
          <cell r="Z13258" t="str">
            <v/>
          </cell>
          <cell r="AA13258">
            <v>168.78800000000001</v>
          </cell>
          <cell r="AB13258" t="str">
            <v>Error</v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U13259">
            <v>168.78800000000001</v>
          </cell>
          <cell r="Y13259" t="str">
            <v/>
          </cell>
          <cell r="Z13259" t="str">
            <v/>
          </cell>
          <cell r="AA13259">
            <v>168.78800000000001</v>
          </cell>
          <cell r="AB13259" t="str">
            <v>Error</v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U13260">
            <v>168.78800000000001</v>
          </cell>
          <cell r="Y13260" t="str">
            <v/>
          </cell>
          <cell r="Z13260" t="str">
            <v/>
          </cell>
          <cell r="AA13260">
            <v>168.78800000000001</v>
          </cell>
          <cell r="AB13260" t="str">
            <v>Error</v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U13261">
            <v>168.78800000000001</v>
          </cell>
          <cell r="Y13261" t="str">
            <v/>
          </cell>
          <cell r="Z13261" t="str">
            <v/>
          </cell>
          <cell r="AA13261">
            <v>168.78800000000001</v>
          </cell>
          <cell r="AB13261" t="str">
            <v>Error</v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U13262">
            <v>168.78800000000001</v>
          </cell>
          <cell r="Y13262" t="str">
            <v/>
          </cell>
          <cell r="Z13262" t="str">
            <v/>
          </cell>
          <cell r="AA13262">
            <v>168.78800000000001</v>
          </cell>
          <cell r="AB13262" t="str">
            <v>Error</v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U13263">
            <v>168.78800000000001</v>
          </cell>
          <cell r="Y13263" t="str">
            <v/>
          </cell>
          <cell r="Z13263" t="str">
            <v/>
          </cell>
          <cell r="AA13263">
            <v>168.78800000000001</v>
          </cell>
          <cell r="AB13263" t="str">
            <v>Error</v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U13264">
            <v>168.78800000000001</v>
          </cell>
          <cell r="Y13264" t="str">
            <v/>
          </cell>
          <cell r="Z13264" t="str">
            <v/>
          </cell>
          <cell r="AA13264">
            <v>168.78800000000001</v>
          </cell>
          <cell r="AB13264" t="str">
            <v>Error</v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U13265">
            <v>168.78800000000001</v>
          </cell>
          <cell r="Y13265" t="str">
            <v/>
          </cell>
          <cell r="Z13265" t="str">
            <v/>
          </cell>
          <cell r="AA13265">
            <v>168.78800000000001</v>
          </cell>
          <cell r="AB13265" t="str">
            <v>Error</v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U13266">
            <v>168.78800000000001</v>
          </cell>
          <cell r="Y13266" t="str">
            <v/>
          </cell>
          <cell r="Z13266" t="str">
            <v/>
          </cell>
          <cell r="AA13266">
            <v>168.78800000000001</v>
          </cell>
          <cell r="AB13266" t="str">
            <v>Error</v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U13267">
            <v>168.78800000000001</v>
          </cell>
          <cell r="Y13267" t="str">
            <v/>
          </cell>
          <cell r="Z13267" t="str">
            <v/>
          </cell>
          <cell r="AA13267">
            <v>168.78800000000001</v>
          </cell>
          <cell r="AB13267" t="str">
            <v>Error</v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U13268">
            <v>168.78800000000001</v>
          </cell>
          <cell r="Y13268" t="str">
            <v/>
          </cell>
          <cell r="Z13268" t="str">
            <v/>
          </cell>
          <cell r="AA13268">
            <v>168.78800000000001</v>
          </cell>
          <cell r="AB13268" t="str">
            <v>Error</v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U13269">
            <v>168.78800000000001</v>
          </cell>
          <cell r="Y13269" t="str">
            <v/>
          </cell>
          <cell r="Z13269" t="str">
            <v/>
          </cell>
          <cell r="AA13269">
            <v>168.78800000000001</v>
          </cell>
          <cell r="AB13269" t="str">
            <v>Error</v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U13270">
            <v>168.78800000000001</v>
          </cell>
          <cell r="Y13270" t="str">
            <v/>
          </cell>
          <cell r="Z13270" t="str">
            <v/>
          </cell>
          <cell r="AA13270">
            <v>168.78800000000001</v>
          </cell>
          <cell r="AB13270" t="str">
            <v>Error</v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U13271">
            <v>168.78800000000001</v>
          </cell>
          <cell r="Y13271" t="str">
            <v/>
          </cell>
          <cell r="Z13271" t="str">
            <v/>
          </cell>
          <cell r="AA13271">
            <v>168.78800000000001</v>
          </cell>
          <cell r="AB13271" t="str">
            <v>Error</v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U13272">
            <v>168.78800000000001</v>
          </cell>
          <cell r="Y13272" t="str">
            <v/>
          </cell>
          <cell r="Z13272" t="str">
            <v/>
          </cell>
          <cell r="AA13272">
            <v>168.78800000000001</v>
          </cell>
          <cell r="AB13272" t="str">
            <v>Error</v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U13273">
            <v>168.78800000000001</v>
          </cell>
          <cell r="Y13273" t="str">
            <v/>
          </cell>
          <cell r="Z13273" t="str">
            <v/>
          </cell>
          <cell r="AA13273">
            <v>168.78800000000001</v>
          </cell>
          <cell r="AB13273" t="str">
            <v>Error</v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U13274">
            <v>168.78800000000001</v>
          </cell>
          <cell r="Y13274" t="str">
            <v/>
          </cell>
          <cell r="Z13274" t="str">
            <v/>
          </cell>
          <cell r="AA13274">
            <v>168.78800000000001</v>
          </cell>
          <cell r="AB13274" t="str">
            <v>Error</v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U13275">
            <v>168.78800000000001</v>
          </cell>
          <cell r="Y13275" t="str">
            <v/>
          </cell>
          <cell r="Z13275" t="str">
            <v/>
          </cell>
          <cell r="AA13275">
            <v>168.78800000000001</v>
          </cell>
          <cell r="AB13275" t="str">
            <v>Error</v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U13276">
            <v>168.78800000000001</v>
          </cell>
          <cell r="Y13276" t="str">
            <v/>
          </cell>
          <cell r="Z13276" t="str">
            <v/>
          </cell>
          <cell r="AA13276">
            <v>168.78800000000001</v>
          </cell>
          <cell r="AB13276" t="str">
            <v>Error</v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U13277">
            <v>168.78800000000001</v>
          </cell>
          <cell r="Y13277" t="str">
            <v/>
          </cell>
          <cell r="Z13277" t="str">
            <v/>
          </cell>
          <cell r="AA13277">
            <v>168.78800000000001</v>
          </cell>
          <cell r="AB13277" t="str">
            <v>Error</v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U13278">
            <v>168.78800000000001</v>
          </cell>
          <cell r="Y13278" t="str">
            <v/>
          </cell>
          <cell r="Z13278" t="str">
            <v/>
          </cell>
          <cell r="AA13278">
            <v>168.78800000000001</v>
          </cell>
          <cell r="AB13278" t="str">
            <v>Error</v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U13279">
            <v>168.78800000000001</v>
          </cell>
          <cell r="Y13279" t="str">
            <v/>
          </cell>
          <cell r="Z13279" t="str">
            <v/>
          </cell>
          <cell r="AA13279">
            <v>168.78800000000001</v>
          </cell>
          <cell r="AB13279" t="str">
            <v>Error</v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U13280">
            <v>168.78800000000001</v>
          </cell>
          <cell r="Y13280" t="str">
            <v/>
          </cell>
          <cell r="Z13280" t="str">
            <v/>
          </cell>
          <cell r="AA13280">
            <v>168.78800000000001</v>
          </cell>
          <cell r="AB13280" t="str">
            <v>Error</v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U13281">
            <v>168.78800000000001</v>
          </cell>
          <cell r="Y13281" t="str">
            <v/>
          </cell>
          <cell r="Z13281" t="str">
            <v/>
          </cell>
          <cell r="AA13281">
            <v>168.78800000000001</v>
          </cell>
          <cell r="AB13281" t="str">
            <v>Error</v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U13282">
            <v>168.78800000000001</v>
          </cell>
          <cell r="Y13282" t="str">
            <v/>
          </cell>
          <cell r="Z13282" t="str">
            <v/>
          </cell>
          <cell r="AA13282">
            <v>168.78800000000001</v>
          </cell>
          <cell r="AB13282" t="str">
            <v>Error</v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U13283">
            <v>168.78800000000001</v>
          </cell>
          <cell r="Y13283" t="str">
            <v/>
          </cell>
          <cell r="Z13283" t="str">
            <v/>
          </cell>
          <cell r="AA13283">
            <v>168.78800000000001</v>
          </cell>
          <cell r="AB13283" t="str">
            <v>Error</v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U13284">
            <v>168.78800000000001</v>
          </cell>
          <cell r="Y13284" t="str">
            <v/>
          </cell>
          <cell r="Z13284" t="str">
            <v/>
          </cell>
          <cell r="AA13284">
            <v>168.78800000000001</v>
          </cell>
          <cell r="AB13284" t="str">
            <v>Error</v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U13285">
            <v>168.78800000000001</v>
          </cell>
          <cell r="Y13285" t="str">
            <v/>
          </cell>
          <cell r="Z13285" t="str">
            <v/>
          </cell>
          <cell r="AA13285">
            <v>168.78800000000001</v>
          </cell>
          <cell r="AB13285" t="str">
            <v>Error</v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U13286">
            <v>168.78800000000001</v>
          </cell>
          <cell r="Y13286" t="str">
            <v/>
          </cell>
          <cell r="Z13286" t="str">
            <v/>
          </cell>
          <cell r="AA13286">
            <v>168.78800000000001</v>
          </cell>
          <cell r="AB13286" t="str">
            <v>Error</v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U13287">
            <v>168.78800000000001</v>
          </cell>
          <cell r="Y13287" t="str">
            <v/>
          </cell>
          <cell r="Z13287" t="str">
            <v/>
          </cell>
          <cell r="AA13287">
            <v>168.78800000000001</v>
          </cell>
          <cell r="AB13287" t="str">
            <v>Error</v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U13288">
            <v>168.78800000000001</v>
          </cell>
          <cell r="Y13288" t="str">
            <v/>
          </cell>
          <cell r="Z13288" t="str">
            <v/>
          </cell>
          <cell r="AA13288">
            <v>168.78800000000001</v>
          </cell>
          <cell r="AB13288" t="str">
            <v>Error</v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U13289">
            <v>168.78800000000001</v>
          </cell>
          <cell r="Y13289" t="str">
            <v/>
          </cell>
          <cell r="Z13289" t="str">
            <v/>
          </cell>
          <cell r="AA13289">
            <v>168.78800000000001</v>
          </cell>
          <cell r="AB13289" t="str">
            <v>Error</v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U13290">
            <v>168.78800000000001</v>
          </cell>
          <cell r="Y13290" t="str">
            <v/>
          </cell>
          <cell r="Z13290" t="str">
            <v/>
          </cell>
          <cell r="AA13290">
            <v>168.78800000000001</v>
          </cell>
          <cell r="AB13290" t="str">
            <v>Error</v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U13291">
            <v>168.78800000000001</v>
          </cell>
          <cell r="Y13291" t="str">
            <v/>
          </cell>
          <cell r="Z13291" t="str">
            <v/>
          </cell>
          <cell r="AA13291">
            <v>168.78800000000001</v>
          </cell>
          <cell r="AB13291" t="str">
            <v>Error</v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U13292">
            <v>168.78800000000001</v>
          </cell>
          <cell r="Y13292" t="str">
            <v/>
          </cell>
          <cell r="Z13292" t="str">
            <v/>
          </cell>
          <cell r="AA13292">
            <v>168.78800000000001</v>
          </cell>
          <cell r="AB13292" t="str">
            <v>Error</v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U13293">
            <v>168.78800000000001</v>
          </cell>
          <cell r="Y13293" t="str">
            <v/>
          </cell>
          <cell r="Z13293" t="str">
            <v/>
          </cell>
          <cell r="AA13293">
            <v>168.78800000000001</v>
          </cell>
          <cell r="AB13293" t="str">
            <v>Error</v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U13294">
            <v>168.78800000000001</v>
          </cell>
          <cell r="Y13294" t="str">
            <v/>
          </cell>
          <cell r="Z13294" t="str">
            <v/>
          </cell>
          <cell r="AA13294">
            <v>168.78800000000001</v>
          </cell>
          <cell r="AB13294" t="str">
            <v>Error</v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U13295">
            <v>168.78800000000001</v>
          </cell>
          <cell r="Y13295" t="str">
            <v/>
          </cell>
          <cell r="Z13295" t="str">
            <v/>
          </cell>
          <cell r="AA13295">
            <v>168.78800000000001</v>
          </cell>
          <cell r="AB13295" t="str">
            <v>Error</v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U13296">
            <v>168.78800000000001</v>
          </cell>
          <cell r="Y13296" t="str">
            <v/>
          </cell>
          <cell r="Z13296" t="str">
            <v/>
          </cell>
          <cell r="AA13296">
            <v>168.78800000000001</v>
          </cell>
          <cell r="AB13296" t="str">
            <v>Error</v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U13297">
            <v>168.78800000000001</v>
          </cell>
          <cell r="Y13297" t="str">
            <v/>
          </cell>
          <cell r="Z13297" t="str">
            <v/>
          </cell>
          <cell r="AA13297">
            <v>168.78800000000001</v>
          </cell>
          <cell r="AB13297" t="str">
            <v>Error</v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U13298">
            <v>168.78800000000001</v>
          </cell>
          <cell r="Y13298" t="str">
            <v/>
          </cell>
          <cell r="Z13298" t="str">
            <v/>
          </cell>
          <cell r="AA13298">
            <v>168.78800000000001</v>
          </cell>
          <cell r="AB13298" t="str">
            <v>Error</v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U13299">
            <v>168.78800000000001</v>
          </cell>
          <cell r="Y13299" t="str">
            <v/>
          </cell>
          <cell r="Z13299" t="str">
            <v/>
          </cell>
          <cell r="AA13299">
            <v>168.78800000000001</v>
          </cell>
          <cell r="AB13299" t="str">
            <v>Error</v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U13300">
            <v>168.78800000000001</v>
          </cell>
          <cell r="Y13300" t="str">
            <v/>
          </cell>
          <cell r="Z13300" t="str">
            <v/>
          </cell>
          <cell r="AA13300">
            <v>168.78800000000001</v>
          </cell>
          <cell r="AB13300" t="str">
            <v>Error</v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U13301">
            <v>168.78800000000001</v>
          </cell>
          <cell r="Y13301" t="str">
            <v/>
          </cell>
          <cell r="Z13301" t="str">
            <v/>
          </cell>
          <cell r="AA13301">
            <v>168.78800000000001</v>
          </cell>
          <cell r="AB13301" t="str">
            <v>Error</v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U13302">
            <v>168.78800000000001</v>
          </cell>
          <cell r="Y13302" t="str">
            <v/>
          </cell>
          <cell r="Z13302" t="str">
            <v/>
          </cell>
          <cell r="AA13302">
            <v>168.78800000000001</v>
          </cell>
          <cell r="AB13302" t="str">
            <v>Error</v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U13303">
            <v>168.78800000000001</v>
          </cell>
          <cell r="Y13303" t="str">
            <v/>
          </cell>
          <cell r="Z13303" t="str">
            <v/>
          </cell>
          <cell r="AA13303">
            <v>168.78800000000001</v>
          </cell>
          <cell r="AB13303" t="str">
            <v>Error</v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U13304">
            <v>168.78800000000001</v>
          </cell>
          <cell r="Y13304" t="str">
            <v/>
          </cell>
          <cell r="Z13304" t="str">
            <v/>
          </cell>
          <cell r="AA13304">
            <v>168.78800000000001</v>
          </cell>
          <cell r="AB13304" t="str">
            <v>Error</v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U13305">
            <v>168.78800000000001</v>
          </cell>
          <cell r="Y13305" t="str">
            <v/>
          </cell>
          <cell r="Z13305" t="str">
            <v/>
          </cell>
          <cell r="AA13305">
            <v>168.78800000000001</v>
          </cell>
          <cell r="AB13305" t="str">
            <v>Error</v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U13306">
            <v>168.78800000000001</v>
          </cell>
          <cell r="Y13306" t="str">
            <v/>
          </cell>
          <cell r="Z13306" t="str">
            <v/>
          </cell>
          <cell r="AA13306">
            <v>168.78800000000001</v>
          </cell>
          <cell r="AB13306" t="str">
            <v>Error</v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U13307">
            <v>168.78800000000001</v>
          </cell>
          <cell r="Y13307" t="str">
            <v/>
          </cell>
          <cell r="Z13307" t="str">
            <v/>
          </cell>
          <cell r="AA13307">
            <v>168.78800000000001</v>
          </cell>
          <cell r="AB13307" t="str">
            <v>Error</v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U13308">
            <v>168.78800000000001</v>
          </cell>
          <cell r="Y13308" t="str">
            <v/>
          </cell>
          <cell r="Z13308" t="str">
            <v/>
          </cell>
          <cell r="AA13308">
            <v>168.78800000000001</v>
          </cell>
          <cell r="AB13308" t="str">
            <v>Error</v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U13309">
            <v>168.78800000000001</v>
          </cell>
          <cell r="Y13309" t="str">
            <v/>
          </cell>
          <cell r="Z13309" t="str">
            <v/>
          </cell>
          <cell r="AA13309">
            <v>168.78800000000001</v>
          </cell>
          <cell r="AB13309" t="str">
            <v>Error</v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U13310">
            <v>168.78800000000001</v>
          </cell>
          <cell r="Y13310" t="str">
            <v/>
          </cell>
          <cell r="Z13310" t="str">
            <v/>
          </cell>
          <cell r="AA13310">
            <v>168.78800000000001</v>
          </cell>
          <cell r="AB13310" t="str">
            <v>Error</v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U13311">
            <v>168.78800000000001</v>
          </cell>
          <cell r="Y13311" t="str">
            <v/>
          </cell>
          <cell r="Z13311" t="str">
            <v/>
          </cell>
          <cell r="AA13311">
            <v>168.78800000000001</v>
          </cell>
          <cell r="AB13311" t="str">
            <v>Error</v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U13312">
            <v>168.78800000000001</v>
          </cell>
          <cell r="Y13312" t="str">
            <v/>
          </cell>
          <cell r="Z13312" t="str">
            <v/>
          </cell>
          <cell r="AA13312">
            <v>168.78800000000001</v>
          </cell>
          <cell r="AB13312" t="str">
            <v>Error</v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U13313">
            <v>168.78800000000001</v>
          </cell>
          <cell r="Y13313" t="str">
            <v/>
          </cell>
          <cell r="Z13313" t="str">
            <v/>
          </cell>
          <cell r="AA13313">
            <v>168.78800000000001</v>
          </cell>
          <cell r="AB13313" t="str">
            <v>Error</v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U13314">
            <v>168.78800000000001</v>
          </cell>
          <cell r="Y13314" t="str">
            <v/>
          </cell>
          <cell r="Z13314" t="str">
            <v/>
          </cell>
          <cell r="AA13314">
            <v>168.78800000000001</v>
          </cell>
          <cell r="AB13314" t="str">
            <v>Error</v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U13315">
            <v>168.78800000000001</v>
          </cell>
          <cell r="Y13315" t="str">
            <v/>
          </cell>
          <cell r="Z13315" t="str">
            <v/>
          </cell>
          <cell r="AA13315">
            <v>168.78800000000001</v>
          </cell>
          <cell r="AB13315" t="str">
            <v>Error</v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U13316">
            <v>168.78800000000001</v>
          </cell>
          <cell r="Y13316" t="str">
            <v/>
          </cell>
          <cell r="Z13316" t="str">
            <v/>
          </cell>
          <cell r="AA13316">
            <v>168.78800000000001</v>
          </cell>
          <cell r="AB13316" t="str">
            <v>Error</v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U13317">
            <v>168.78800000000001</v>
          </cell>
          <cell r="Y13317" t="str">
            <v/>
          </cell>
          <cell r="Z13317" t="str">
            <v/>
          </cell>
          <cell r="AA13317">
            <v>168.78800000000001</v>
          </cell>
          <cell r="AB13317" t="str">
            <v>Error</v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U13318">
            <v>168.78800000000001</v>
          </cell>
          <cell r="Y13318" t="str">
            <v/>
          </cell>
          <cell r="Z13318" t="str">
            <v/>
          </cell>
          <cell r="AA13318">
            <v>168.78800000000001</v>
          </cell>
          <cell r="AB13318" t="str">
            <v>Error</v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U13319">
            <v>168.78800000000001</v>
          </cell>
          <cell r="Y13319" t="str">
            <v/>
          </cell>
          <cell r="Z13319" t="str">
            <v/>
          </cell>
          <cell r="AA13319">
            <v>168.78800000000001</v>
          </cell>
          <cell r="AB13319" t="str">
            <v>Error</v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U13320">
            <v>168.78800000000001</v>
          </cell>
          <cell r="Y13320" t="str">
            <v/>
          </cell>
          <cell r="Z13320" t="str">
            <v/>
          </cell>
          <cell r="AA13320">
            <v>168.78800000000001</v>
          </cell>
          <cell r="AB13320" t="str">
            <v>Error</v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U13321">
            <v>168.78800000000001</v>
          </cell>
          <cell r="Y13321" t="str">
            <v/>
          </cell>
          <cell r="Z13321" t="str">
            <v/>
          </cell>
          <cell r="AA13321">
            <v>168.78800000000001</v>
          </cell>
          <cell r="AB13321" t="str">
            <v>Error</v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U13322">
            <v>168.78800000000001</v>
          </cell>
          <cell r="Y13322" t="str">
            <v/>
          </cell>
          <cell r="Z13322" t="str">
            <v/>
          </cell>
          <cell r="AA13322">
            <v>168.78800000000001</v>
          </cell>
          <cell r="AB13322" t="str">
            <v>Error</v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U13323">
            <v>168.78800000000001</v>
          </cell>
          <cell r="Y13323" t="str">
            <v/>
          </cell>
          <cell r="Z13323" t="str">
            <v/>
          </cell>
          <cell r="AA13323">
            <v>168.78800000000001</v>
          </cell>
          <cell r="AB13323" t="str">
            <v>Error</v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U13324">
            <v>168.78800000000001</v>
          </cell>
          <cell r="Y13324" t="str">
            <v/>
          </cell>
          <cell r="Z13324" t="str">
            <v/>
          </cell>
          <cell r="AA13324">
            <v>168.78800000000001</v>
          </cell>
          <cell r="AB13324" t="str">
            <v>Error</v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U13325">
            <v>168.78800000000001</v>
          </cell>
          <cell r="Y13325" t="str">
            <v/>
          </cell>
          <cell r="Z13325" t="str">
            <v/>
          </cell>
          <cell r="AA13325">
            <v>168.78800000000001</v>
          </cell>
          <cell r="AB13325" t="str">
            <v>Error</v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U13326">
            <v>168.78800000000001</v>
          </cell>
          <cell r="Y13326" t="str">
            <v/>
          </cell>
          <cell r="Z13326" t="str">
            <v/>
          </cell>
          <cell r="AA13326">
            <v>168.78800000000001</v>
          </cell>
          <cell r="AB13326" t="str">
            <v>Error</v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U13327">
            <v>168.78800000000001</v>
          </cell>
          <cell r="Y13327" t="str">
            <v/>
          </cell>
          <cell r="Z13327" t="str">
            <v/>
          </cell>
          <cell r="AA13327">
            <v>168.78800000000001</v>
          </cell>
          <cell r="AB13327" t="str">
            <v>Error</v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U13328">
            <v>168.78800000000001</v>
          </cell>
          <cell r="Y13328" t="str">
            <v/>
          </cell>
          <cell r="Z13328" t="str">
            <v/>
          </cell>
          <cell r="AA13328">
            <v>168.78800000000001</v>
          </cell>
          <cell r="AB13328" t="str">
            <v>Error</v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U13329">
            <v>168.78800000000001</v>
          </cell>
          <cell r="Y13329" t="str">
            <v/>
          </cell>
          <cell r="Z13329" t="str">
            <v/>
          </cell>
          <cell r="AA13329">
            <v>168.78800000000001</v>
          </cell>
          <cell r="AB13329" t="str">
            <v>Error</v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U13330">
            <v>168.78800000000001</v>
          </cell>
          <cell r="Y13330" t="str">
            <v/>
          </cell>
          <cell r="Z13330" t="str">
            <v/>
          </cell>
          <cell r="AA13330">
            <v>168.78800000000001</v>
          </cell>
          <cell r="AB13330" t="str">
            <v>Error</v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U13331">
            <v>168.78800000000001</v>
          </cell>
          <cell r="Y13331" t="str">
            <v/>
          </cell>
          <cell r="Z13331" t="str">
            <v/>
          </cell>
          <cell r="AA13331">
            <v>168.78800000000001</v>
          </cell>
          <cell r="AB13331" t="str">
            <v>Error</v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U13332">
            <v>168.78800000000001</v>
          </cell>
          <cell r="Y13332" t="str">
            <v/>
          </cell>
          <cell r="Z13332" t="str">
            <v/>
          </cell>
          <cell r="AA13332">
            <v>168.78800000000001</v>
          </cell>
          <cell r="AB13332" t="str">
            <v>Error</v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U13333">
            <v>168.78800000000001</v>
          </cell>
          <cell r="Y13333" t="str">
            <v/>
          </cell>
          <cell r="Z13333" t="str">
            <v/>
          </cell>
          <cell r="AA13333">
            <v>168.78800000000001</v>
          </cell>
          <cell r="AB13333" t="str">
            <v>Error</v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U13334">
            <v>168.78800000000001</v>
          </cell>
          <cell r="Y13334" t="str">
            <v/>
          </cell>
          <cell r="Z13334" t="str">
            <v/>
          </cell>
          <cell r="AA13334">
            <v>168.78800000000001</v>
          </cell>
          <cell r="AB13334" t="str">
            <v>Error</v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U13335">
            <v>168.78800000000001</v>
          </cell>
          <cell r="Y13335" t="str">
            <v/>
          </cell>
          <cell r="Z13335" t="str">
            <v/>
          </cell>
          <cell r="AA13335">
            <v>168.78800000000001</v>
          </cell>
          <cell r="AB13335" t="str">
            <v>Error</v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U13336">
            <v>168.78800000000001</v>
          </cell>
          <cell r="Y13336" t="str">
            <v/>
          </cell>
          <cell r="Z13336" t="str">
            <v/>
          </cell>
          <cell r="AA13336">
            <v>168.78800000000001</v>
          </cell>
          <cell r="AB13336" t="str">
            <v>Error</v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U13337">
            <v>168.78800000000001</v>
          </cell>
          <cell r="Y13337" t="str">
            <v/>
          </cell>
          <cell r="Z13337" t="str">
            <v/>
          </cell>
          <cell r="AA13337">
            <v>168.78800000000001</v>
          </cell>
          <cell r="AB13337" t="str">
            <v>Error</v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U13338">
            <v>168.78800000000001</v>
          </cell>
          <cell r="Y13338" t="str">
            <v/>
          </cell>
          <cell r="Z13338" t="str">
            <v/>
          </cell>
          <cell r="AA13338">
            <v>168.78800000000001</v>
          </cell>
          <cell r="AB13338" t="str">
            <v>Error</v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U13339">
            <v>168.78800000000001</v>
          </cell>
          <cell r="Y13339" t="str">
            <v/>
          </cell>
          <cell r="Z13339" t="str">
            <v/>
          </cell>
          <cell r="AA13339">
            <v>168.78800000000001</v>
          </cell>
          <cell r="AB13339" t="str">
            <v>Error</v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U13340">
            <v>168.78800000000001</v>
          </cell>
          <cell r="Y13340" t="str">
            <v/>
          </cell>
          <cell r="Z13340" t="str">
            <v/>
          </cell>
          <cell r="AA13340">
            <v>168.78800000000001</v>
          </cell>
          <cell r="AB13340" t="str">
            <v>Error</v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U13341">
            <v>168.78800000000001</v>
          </cell>
          <cell r="Y13341" t="str">
            <v/>
          </cell>
          <cell r="Z13341" t="str">
            <v/>
          </cell>
          <cell r="AA13341">
            <v>168.78800000000001</v>
          </cell>
          <cell r="AB13341" t="str">
            <v>Error</v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U13342">
            <v>168.78800000000001</v>
          </cell>
          <cell r="Y13342" t="str">
            <v/>
          </cell>
          <cell r="Z13342" t="str">
            <v/>
          </cell>
          <cell r="AA13342">
            <v>168.78800000000001</v>
          </cell>
          <cell r="AB13342" t="str">
            <v>Error</v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U13343">
            <v>168.78800000000001</v>
          </cell>
          <cell r="Y13343" t="str">
            <v/>
          </cell>
          <cell r="Z13343" t="str">
            <v/>
          </cell>
          <cell r="AA13343">
            <v>168.78800000000001</v>
          </cell>
          <cell r="AB13343" t="str">
            <v>Error</v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U13344">
            <v>168.78800000000001</v>
          </cell>
          <cell r="Y13344" t="str">
            <v/>
          </cell>
          <cell r="Z13344" t="str">
            <v/>
          </cell>
          <cell r="AA13344">
            <v>168.78800000000001</v>
          </cell>
          <cell r="AB13344" t="str">
            <v>Error</v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U13345">
            <v>168.78800000000001</v>
          </cell>
          <cell r="Y13345" t="str">
            <v/>
          </cell>
          <cell r="Z13345" t="str">
            <v/>
          </cell>
          <cell r="AA13345">
            <v>168.78800000000001</v>
          </cell>
          <cell r="AB13345" t="str">
            <v>Error</v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U13346">
            <v>168.78800000000001</v>
          </cell>
          <cell r="Y13346" t="str">
            <v/>
          </cell>
          <cell r="Z13346" t="str">
            <v/>
          </cell>
          <cell r="AA13346">
            <v>168.78800000000001</v>
          </cell>
          <cell r="AB13346" t="str">
            <v>Error</v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U13347">
            <v>168.78800000000001</v>
          </cell>
          <cell r="Y13347" t="str">
            <v/>
          </cell>
          <cell r="Z13347" t="str">
            <v/>
          </cell>
          <cell r="AA13347">
            <v>168.78800000000001</v>
          </cell>
          <cell r="AB13347" t="str">
            <v>Error</v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U13348">
            <v>168.78800000000001</v>
          </cell>
          <cell r="Y13348" t="str">
            <v/>
          </cell>
          <cell r="Z13348" t="str">
            <v/>
          </cell>
          <cell r="AA13348">
            <v>168.78800000000001</v>
          </cell>
          <cell r="AB13348" t="str">
            <v>Error</v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U13349">
            <v>168.78800000000001</v>
          </cell>
          <cell r="Y13349" t="str">
            <v/>
          </cell>
          <cell r="Z13349" t="str">
            <v/>
          </cell>
          <cell r="AA13349">
            <v>168.78800000000001</v>
          </cell>
          <cell r="AB13349" t="str">
            <v>Error</v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U13350">
            <v>168.78800000000001</v>
          </cell>
          <cell r="Y13350" t="str">
            <v/>
          </cell>
          <cell r="Z13350" t="str">
            <v/>
          </cell>
          <cell r="AA13350">
            <v>168.78800000000001</v>
          </cell>
          <cell r="AB13350" t="str">
            <v>Error</v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U13351">
            <v>168.78800000000001</v>
          </cell>
          <cell r="Y13351" t="str">
            <v/>
          </cell>
          <cell r="Z13351" t="str">
            <v/>
          </cell>
          <cell r="AA13351">
            <v>168.78800000000001</v>
          </cell>
          <cell r="AB13351" t="str">
            <v>Error</v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U13352">
            <v>168.78800000000001</v>
          </cell>
          <cell r="Y13352" t="str">
            <v/>
          </cell>
          <cell r="Z13352" t="str">
            <v/>
          </cell>
          <cell r="AA13352">
            <v>168.78800000000001</v>
          </cell>
          <cell r="AB13352" t="str">
            <v>Error</v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U13353">
            <v>168.78800000000001</v>
          </cell>
          <cell r="Y13353" t="str">
            <v/>
          </cell>
          <cell r="Z13353" t="str">
            <v/>
          </cell>
          <cell r="AA13353">
            <v>168.78800000000001</v>
          </cell>
          <cell r="AB13353" t="str">
            <v>Error</v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U13354">
            <v>168.78800000000001</v>
          </cell>
          <cell r="Y13354" t="str">
            <v/>
          </cell>
          <cell r="Z13354" t="str">
            <v/>
          </cell>
          <cell r="AA13354">
            <v>168.78800000000001</v>
          </cell>
          <cell r="AB13354" t="str">
            <v>Error</v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U13355">
            <v>168.78800000000001</v>
          </cell>
          <cell r="Y13355" t="str">
            <v/>
          </cell>
          <cell r="Z13355" t="str">
            <v/>
          </cell>
          <cell r="AA13355">
            <v>168.78800000000001</v>
          </cell>
          <cell r="AB13355" t="str">
            <v>Error</v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U13356">
            <v>168.78800000000001</v>
          </cell>
          <cell r="Y13356" t="str">
            <v/>
          </cell>
          <cell r="Z13356" t="str">
            <v/>
          </cell>
          <cell r="AA13356">
            <v>168.78800000000001</v>
          </cell>
          <cell r="AB13356" t="str">
            <v>Error</v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U13357">
            <v>168.78800000000001</v>
          </cell>
          <cell r="Y13357" t="str">
            <v/>
          </cell>
          <cell r="Z13357" t="str">
            <v/>
          </cell>
          <cell r="AA13357">
            <v>168.78800000000001</v>
          </cell>
          <cell r="AB13357" t="str">
            <v>Error</v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U13358">
            <v>168.78800000000001</v>
          </cell>
          <cell r="Y13358" t="str">
            <v/>
          </cell>
          <cell r="Z13358" t="str">
            <v/>
          </cell>
          <cell r="AA13358">
            <v>168.78800000000001</v>
          </cell>
          <cell r="AB13358" t="str">
            <v>Error</v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U13359">
            <v>168.78800000000001</v>
          </cell>
          <cell r="Y13359" t="str">
            <v/>
          </cell>
          <cell r="Z13359" t="str">
            <v/>
          </cell>
          <cell r="AA13359">
            <v>168.78800000000001</v>
          </cell>
          <cell r="AB13359" t="str">
            <v>Error</v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U13360">
            <v>168.78800000000001</v>
          </cell>
          <cell r="Y13360" t="str">
            <v/>
          </cell>
          <cell r="Z13360" t="str">
            <v/>
          </cell>
          <cell r="AA13360">
            <v>168.78800000000001</v>
          </cell>
          <cell r="AB13360" t="str">
            <v>Error</v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U13361">
            <v>168.78800000000001</v>
          </cell>
          <cell r="Y13361" t="str">
            <v/>
          </cell>
          <cell r="Z13361" t="str">
            <v/>
          </cell>
          <cell r="AA13361">
            <v>168.78800000000001</v>
          </cell>
          <cell r="AB13361" t="str">
            <v>Error</v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U13362">
            <v>168.78800000000001</v>
          </cell>
          <cell r="Y13362" t="str">
            <v/>
          </cell>
          <cell r="Z13362" t="str">
            <v/>
          </cell>
          <cell r="AA13362">
            <v>168.78800000000001</v>
          </cell>
          <cell r="AB13362" t="str">
            <v>Error</v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U13363">
            <v>168.78800000000001</v>
          </cell>
          <cell r="Y13363" t="str">
            <v/>
          </cell>
          <cell r="Z13363" t="str">
            <v/>
          </cell>
          <cell r="AA13363">
            <v>168.78800000000001</v>
          </cell>
          <cell r="AB13363" t="str">
            <v>Error</v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U13364">
            <v>168.78800000000001</v>
          </cell>
          <cell r="Y13364" t="str">
            <v/>
          </cell>
          <cell r="Z13364" t="str">
            <v/>
          </cell>
          <cell r="AA13364">
            <v>168.78800000000001</v>
          </cell>
          <cell r="AB13364" t="str">
            <v>Error</v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U13365">
            <v>168.78800000000001</v>
          </cell>
          <cell r="Y13365" t="str">
            <v/>
          </cell>
          <cell r="Z13365" t="str">
            <v/>
          </cell>
          <cell r="AA13365">
            <v>168.78800000000001</v>
          </cell>
          <cell r="AB13365" t="str">
            <v>Error</v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U13366">
            <v>168.78800000000001</v>
          </cell>
          <cell r="Y13366" t="str">
            <v/>
          </cell>
          <cell r="Z13366" t="str">
            <v/>
          </cell>
          <cell r="AA13366">
            <v>168.78800000000001</v>
          </cell>
          <cell r="AB13366" t="str">
            <v>Error</v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U13367">
            <v>168.78800000000001</v>
          </cell>
          <cell r="Y13367" t="str">
            <v/>
          </cell>
          <cell r="Z13367" t="str">
            <v/>
          </cell>
          <cell r="AA13367">
            <v>168.78800000000001</v>
          </cell>
          <cell r="AB13367" t="str">
            <v>Error</v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U13368">
            <v>168.78800000000001</v>
          </cell>
          <cell r="Y13368" t="str">
            <v/>
          </cell>
          <cell r="Z13368" t="str">
            <v/>
          </cell>
          <cell r="AA13368">
            <v>168.78800000000001</v>
          </cell>
          <cell r="AB13368" t="str">
            <v>Error</v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U13369">
            <v>168.78800000000001</v>
          </cell>
          <cell r="Y13369" t="str">
            <v/>
          </cell>
          <cell r="Z13369" t="str">
            <v/>
          </cell>
          <cell r="AA13369">
            <v>168.78800000000001</v>
          </cell>
          <cell r="AB13369" t="str">
            <v>Error</v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U13370">
            <v>168.78800000000001</v>
          </cell>
          <cell r="Y13370" t="str">
            <v/>
          </cell>
          <cell r="Z13370" t="str">
            <v/>
          </cell>
          <cell r="AA13370">
            <v>168.78800000000001</v>
          </cell>
          <cell r="AB13370" t="str">
            <v>Error</v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U13371">
            <v>168.78800000000001</v>
          </cell>
          <cell r="Y13371" t="str">
            <v/>
          </cell>
          <cell r="Z13371" t="str">
            <v/>
          </cell>
          <cell r="AA13371">
            <v>168.78800000000001</v>
          </cell>
          <cell r="AB13371" t="str">
            <v>Error</v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U13372">
            <v>168.78800000000001</v>
          </cell>
          <cell r="Y13372" t="str">
            <v/>
          </cell>
          <cell r="Z13372" t="str">
            <v/>
          </cell>
          <cell r="AA13372">
            <v>168.78800000000001</v>
          </cell>
          <cell r="AB13372" t="str">
            <v>Error</v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U13373">
            <v>168.78800000000001</v>
          </cell>
          <cell r="Y13373" t="str">
            <v/>
          </cell>
          <cell r="Z13373" t="str">
            <v/>
          </cell>
          <cell r="AA13373">
            <v>168.78800000000001</v>
          </cell>
          <cell r="AB13373" t="str">
            <v>Error</v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U13374">
            <v>168.78800000000001</v>
          </cell>
          <cell r="Y13374" t="str">
            <v/>
          </cell>
          <cell r="Z13374" t="str">
            <v/>
          </cell>
          <cell r="AA13374">
            <v>168.78800000000001</v>
          </cell>
          <cell r="AB13374" t="str">
            <v>Error</v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U13375">
            <v>168.78800000000001</v>
          </cell>
          <cell r="Y13375" t="str">
            <v/>
          </cell>
          <cell r="Z13375" t="str">
            <v/>
          </cell>
          <cell r="AA13375">
            <v>168.78800000000001</v>
          </cell>
          <cell r="AB13375" t="str">
            <v>Error</v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U13376">
            <v>168.78800000000001</v>
          </cell>
          <cell r="Y13376" t="str">
            <v/>
          </cell>
          <cell r="Z13376" t="str">
            <v/>
          </cell>
          <cell r="AA13376">
            <v>168.78800000000001</v>
          </cell>
          <cell r="AB13376" t="str">
            <v>Error</v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U13377">
            <v>168.78800000000001</v>
          </cell>
          <cell r="Y13377" t="str">
            <v/>
          </cell>
          <cell r="Z13377" t="str">
            <v/>
          </cell>
          <cell r="AA13377">
            <v>168.78800000000001</v>
          </cell>
          <cell r="AB13377" t="str">
            <v>Error</v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U13378">
            <v>168.78800000000001</v>
          </cell>
          <cell r="Y13378" t="str">
            <v/>
          </cell>
          <cell r="Z13378" t="str">
            <v/>
          </cell>
          <cell r="AA13378">
            <v>168.78800000000001</v>
          </cell>
          <cell r="AB13378" t="str">
            <v>Error</v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U13379">
            <v>168.78800000000001</v>
          </cell>
          <cell r="Y13379" t="str">
            <v/>
          </cell>
          <cell r="Z13379" t="str">
            <v/>
          </cell>
          <cell r="AA13379">
            <v>168.78800000000001</v>
          </cell>
          <cell r="AB13379" t="str">
            <v>Error</v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U13380">
            <v>168.78800000000001</v>
          </cell>
          <cell r="Y13380" t="str">
            <v/>
          </cell>
          <cell r="Z13380" t="str">
            <v/>
          </cell>
          <cell r="AA13380">
            <v>168.78800000000001</v>
          </cell>
          <cell r="AB13380" t="str">
            <v>Error</v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U13381">
            <v>168.78800000000001</v>
          </cell>
          <cell r="Y13381" t="str">
            <v/>
          </cell>
          <cell r="Z13381" t="str">
            <v/>
          </cell>
          <cell r="AA13381">
            <v>168.78800000000001</v>
          </cell>
          <cell r="AB13381" t="str">
            <v>Error</v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U13382">
            <v>168.78800000000001</v>
          </cell>
          <cell r="Y13382" t="str">
            <v/>
          </cell>
          <cell r="Z13382" t="str">
            <v/>
          </cell>
          <cell r="AA13382">
            <v>168.78800000000001</v>
          </cell>
          <cell r="AB13382" t="str">
            <v>Error</v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U13383">
            <v>168.78800000000001</v>
          </cell>
          <cell r="Y13383" t="str">
            <v/>
          </cell>
          <cell r="Z13383" t="str">
            <v/>
          </cell>
          <cell r="AA13383">
            <v>168.78800000000001</v>
          </cell>
          <cell r="AB13383" t="str">
            <v>Error</v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U13384">
            <v>168.78800000000001</v>
          </cell>
          <cell r="Y13384" t="str">
            <v/>
          </cell>
          <cell r="Z13384" t="str">
            <v/>
          </cell>
          <cell r="AA13384">
            <v>168.78800000000001</v>
          </cell>
          <cell r="AB13384" t="str">
            <v>Error</v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U13385">
            <v>168.78800000000001</v>
          </cell>
          <cell r="Y13385" t="str">
            <v/>
          </cell>
          <cell r="Z13385" t="str">
            <v/>
          </cell>
          <cell r="AA13385">
            <v>168.78800000000001</v>
          </cell>
          <cell r="AB13385" t="str">
            <v>Error</v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U13386">
            <v>168.78800000000001</v>
          </cell>
          <cell r="Y13386" t="str">
            <v/>
          </cell>
          <cell r="Z13386" t="str">
            <v/>
          </cell>
          <cell r="AA13386">
            <v>168.78800000000001</v>
          </cell>
          <cell r="AB13386" t="str">
            <v>Error</v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U13387">
            <v>168.78800000000001</v>
          </cell>
          <cell r="Y13387" t="str">
            <v/>
          </cell>
          <cell r="Z13387" t="str">
            <v/>
          </cell>
          <cell r="AA13387">
            <v>168.78800000000001</v>
          </cell>
          <cell r="AB13387" t="str">
            <v>Error</v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U13388">
            <v>168.78800000000001</v>
          </cell>
          <cell r="Y13388" t="str">
            <v/>
          </cell>
          <cell r="Z13388" t="str">
            <v/>
          </cell>
          <cell r="AA13388">
            <v>168.78800000000001</v>
          </cell>
          <cell r="AB13388" t="str">
            <v>Error</v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U13389">
            <v>168.78800000000001</v>
          </cell>
          <cell r="Y13389" t="str">
            <v/>
          </cell>
          <cell r="Z13389" t="str">
            <v/>
          </cell>
          <cell r="AA13389">
            <v>168.78800000000001</v>
          </cell>
          <cell r="AB13389" t="str">
            <v>Error</v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U13390">
            <v>168.78800000000001</v>
          </cell>
          <cell r="Y13390" t="str">
            <v/>
          </cell>
          <cell r="Z13390" t="str">
            <v/>
          </cell>
          <cell r="AA13390">
            <v>168.78800000000001</v>
          </cell>
          <cell r="AB13390" t="str">
            <v>Error</v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U13391">
            <v>168.78800000000001</v>
          </cell>
          <cell r="Y13391" t="str">
            <v/>
          </cell>
          <cell r="Z13391" t="str">
            <v/>
          </cell>
          <cell r="AA13391">
            <v>168.78800000000001</v>
          </cell>
          <cell r="AB13391" t="str">
            <v>Error</v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U13392">
            <v>168.78800000000001</v>
          </cell>
          <cell r="Y13392" t="str">
            <v/>
          </cell>
          <cell r="Z13392" t="str">
            <v/>
          </cell>
          <cell r="AA13392">
            <v>168.78800000000001</v>
          </cell>
          <cell r="AB13392" t="str">
            <v>Error</v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U13393">
            <v>168.78800000000001</v>
          </cell>
          <cell r="Y13393" t="str">
            <v/>
          </cell>
          <cell r="Z13393" t="str">
            <v/>
          </cell>
          <cell r="AA13393">
            <v>168.78800000000001</v>
          </cell>
          <cell r="AB13393" t="str">
            <v>Error</v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U13394">
            <v>168.78800000000001</v>
          </cell>
          <cell r="Y13394" t="str">
            <v/>
          </cell>
          <cell r="Z13394" t="str">
            <v/>
          </cell>
          <cell r="AA13394">
            <v>168.78800000000001</v>
          </cell>
          <cell r="AB13394" t="str">
            <v>Error</v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U13395">
            <v>168.78800000000001</v>
          </cell>
          <cell r="Y13395" t="str">
            <v/>
          </cell>
          <cell r="Z13395" t="str">
            <v/>
          </cell>
          <cell r="AA13395">
            <v>168.78800000000001</v>
          </cell>
          <cell r="AB13395" t="str">
            <v>Error</v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U13396">
            <v>168.78800000000001</v>
          </cell>
          <cell r="Y13396" t="str">
            <v/>
          </cell>
          <cell r="Z13396" t="str">
            <v/>
          </cell>
          <cell r="AA13396">
            <v>168.78800000000001</v>
          </cell>
          <cell r="AB13396" t="str">
            <v>Error</v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U13397">
            <v>168.78800000000001</v>
          </cell>
          <cell r="Y13397" t="str">
            <v/>
          </cell>
          <cell r="Z13397" t="str">
            <v/>
          </cell>
          <cell r="AA13397">
            <v>168.78800000000001</v>
          </cell>
          <cell r="AB13397" t="str">
            <v>Error</v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U13398">
            <v>168.78800000000001</v>
          </cell>
          <cell r="Y13398" t="str">
            <v/>
          </cell>
          <cell r="Z13398" t="str">
            <v/>
          </cell>
          <cell r="AA13398">
            <v>168.78800000000001</v>
          </cell>
          <cell r="AB13398" t="str">
            <v>Error</v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U13399">
            <v>168.78800000000001</v>
          </cell>
          <cell r="Y13399" t="str">
            <v/>
          </cell>
          <cell r="Z13399" t="str">
            <v/>
          </cell>
          <cell r="AA13399">
            <v>168.78800000000001</v>
          </cell>
          <cell r="AB13399" t="str">
            <v>Error</v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U13400">
            <v>168.78800000000001</v>
          </cell>
          <cell r="Y13400" t="str">
            <v/>
          </cell>
          <cell r="Z13400" t="str">
            <v/>
          </cell>
          <cell r="AA13400">
            <v>168.78800000000001</v>
          </cell>
          <cell r="AB13400" t="str">
            <v>Error</v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U13401">
            <v>168.78800000000001</v>
          </cell>
          <cell r="Y13401" t="str">
            <v/>
          </cell>
          <cell r="Z13401" t="str">
            <v/>
          </cell>
          <cell r="AA13401">
            <v>168.78800000000001</v>
          </cell>
          <cell r="AB13401" t="str">
            <v>Error</v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U13402">
            <v>168.78800000000001</v>
          </cell>
          <cell r="Y13402" t="str">
            <v/>
          </cell>
          <cell r="Z13402" t="str">
            <v/>
          </cell>
          <cell r="AA13402">
            <v>168.78800000000001</v>
          </cell>
          <cell r="AB13402" t="str">
            <v>Error</v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U13403">
            <v>168.78800000000001</v>
          </cell>
          <cell r="Y13403" t="str">
            <v/>
          </cell>
          <cell r="Z13403" t="str">
            <v/>
          </cell>
          <cell r="AA13403">
            <v>168.78800000000001</v>
          </cell>
          <cell r="AB13403" t="str">
            <v>Error</v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U13404">
            <v>168.78800000000001</v>
          </cell>
          <cell r="Y13404" t="str">
            <v/>
          </cell>
          <cell r="Z13404" t="str">
            <v/>
          </cell>
          <cell r="AA13404">
            <v>168.78800000000001</v>
          </cell>
          <cell r="AB13404" t="str">
            <v>Error</v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U13405">
            <v>168.78800000000001</v>
          </cell>
          <cell r="Y13405" t="str">
            <v/>
          </cell>
          <cell r="Z13405" t="str">
            <v/>
          </cell>
          <cell r="AA13405">
            <v>168.78800000000001</v>
          </cell>
          <cell r="AB13405" t="str">
            <v>Error</v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U13406">
            <v>168.78800000000001</v>
          </cell>
          <cell r="Y13406" t="str">
            <v/>
          </cell>
          <cell r="Z13406" t="str">
            <v/>
          </cell>
          <cell r="AA13406">
            <v>168.78800000000001</v>
          </cell>
          <cell r="AB13406" t="str">
            <v>Error</v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U13407">
            <v>168.78800000000001</v>
          </cell>
          <cell r="Y13407" t="str">
            <v/>
          </cell>
          <cell r="Z13407" t="str">
            <v/>
          </cell>
          <cell r="AA13407">
            <v>168.78800000000001</v>
          </cell>
          <cell r="AB13407" t="str">
            <v>Error</v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U13408">
            <v>168.78800000000001</v>
          </cell>
          <cell r="Y13408" t="str">
            <v/>
          </cell>
          <cell r="Z13408" t="str">
            <v/>
          </cell>
          <cell r="AA13408">
            <v>168.78800000000001</v>
          </cell>
          <cell r="AB13408" t="str">
            <v>Error</v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U13409">
            <v>168.78800000000001</v>
          </cell>
          <cell r="Y13409" t="str">
            <v/>
          </cell>
          <cell r="Z13409" t="str">
            <v/>
          </cell>
          <cell r="AA13409">
            <v>168.78800000000001</v>
          </cell>
          <cell r="AB13409" t="str">
            <v>Error</v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U13410">
            <v>168.78800000000001</v>
          </cell>
          <cell r="Y13410" t="str">
            <v/>
          </cell>
          <cell r="Z13410" t="str">
            <v/>
          </cell>
          <cell r="AA13410">
            <v>168.78800000000001</v>
          </cell>
          <cell r="AB13410" t="str">
            <v>Error</v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U13411">
            <v>168.78800000000001</v>
          </cell>
          <cell r="Y13411" t="str">
            <v/>
          </cell>
          <cell r="Z13411" t="str">
            <v/>
          </cell>
          <cell r="AA13411">
            <v>168.78800000000001</v>
          </cell>
          <cell r="AB13411" t="str">
            <v>Error</v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U13412">
            <v>168.78800000000001</v>
          </cell>
          <cell r="Y13412" t="str">
            <v/>
          </cell>
          <cell r="Z13412" t="str">
            <v/>
          </cell>
          <cell r="AA13412">
            <v>168.78800000000001</v>
          </cell>
          <cell r="AB13412" t="str">
            <v>Error</v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U13413">
            <v>168.78800000000001</v>
          </cell>
          <cell r="Y13413" t="str">
            <v/>
          </cell>
          <cell r="Z13413" t="str">
            <v/>
          </cell>
          <cell r="AA13413">
            <v>168.78800000000001</v>
          </cell>
          <cell r="AB13413" t="str">
            <v>Error</v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U13414">
            <v>168.78800000000001</v>
          </cell>
          <cell r="Y13414" t="str">
            <v/>
          </cell>
          <cell r="Z13414" t="str">
            <v/>
          </cell>
          <cell r="AA13414">
            <v>168.78800000000001</v>
          </cell>
          <cell r="AB13414" t="str">
            <v>Error</v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U13415">
            <v>168.78800000000001</v>
          </cell>
          <cell r="Y13415" t="str">
            <v/>
          </cell>
          <cell r="Z13415" t="str">
            <v/>
          </cell>
          <cell r="AA13415">
            <v>168.78800000000001</v>
          </cell>
          <cell r="AB13415" t="str">
            <v>Error</v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U13416">
            <v>168.78800000000001</v>
          </cell>
          <cell r="Y13416" t="str">
            <v/>
          </cell>
          <cell r="Z13416" t="str">
            <v/>
          </cell>
          <cell r="AA13416">
            <v>168.78800000000001</v>
          </cell>
          <cell r="AB13416" t="str">
            <v>Error</v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U13417">
            <v>168.78800000000001</v>
          </cell>
          <cell r="Y13417" t="str">
            <v/>
          </cell>
          <cell r="Z13417" t="str">
            <v/>
          </cell>
          <cell r="AA13417">
            <v>168.78800000000001</v>
          </cell>
          <cell r="AB13417" t="str">
            <v>Error</v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U13418">
            <v>168.78800000000001</v>
          </cell>
          <cell r="Y13418" t="str">
            <v/>
          </cell>
          <cell r="Z13418" t="str">
            <v/>
          </cell>
          <cell r="AA13418">
            <v>168.78800000000001</v>
          </cell>
          <cell r="AB13418" t="str">
            <v>Error</v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U13419">
            <v>168.78800000000001</v>
          </cell>
          <cell r="Y13419" t="str">
            <v/>
          </cell>
          <cell r="Z13419" t="str">
            <v/>
          </cell>
          <cell r="AA13419">
            <v>168.78800000000001</v>
          </cell>
          <cell r="AB13419" t="str">
            <v>Error</v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U13420">
            <v>168.78800000000001</v>
          </cell>
          <cell r="Y13420" t="str">
            <v/>
          </cell>
          <cell r="Z13420" t="str">
            <v/>
          </cell>
          <cell r="AA13420">
            <v>168.78800000000001</v>
          </cell>
          <cell r="AB13420" t="str">
            <v>Error</v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U13421">
            <v>168.78800000000001</v>
          </cell>
          <cell r="Y13421" t="str">
            <v/>
          </cell>
          <cell r="Z13421" t="str">
            <v/>
          </cell>
          <cell r="AA13421">
            <v>168.78800000000001</v>
          </cell>
          <cell r="AB13421" t="str">
            <v>Error</v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U13422">
            <v>168.78800000000001</v>
          </cell>
          <cell r="Y13422" t="str">
            <v/>
          </cell>
          <cell r="Z13422" t="str">
            <v/>
          </cell>
          <cell r="AA13422">
            <v>168.78800000000001</v>
          </cell>
          <cell r="AB13422" t="str">
            <v>Error</v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U13423">
            <v>168.78800000000001</v>
          </cell>
          <cell r="Y13423" t="str">
            <v/>
          </cell>
          <cell r="Z13423" t="str">
            <v/>
          </cell>
          <cell r="AA13423">
            <v>168.78800000000001</v>
          </cell>
          <cell r="AB13423" t="str">
            <v>Error</v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U13424">
            <v>168.78800000000001</v>
          </cell>
          <cell r="Y13424" t="str">
            <v/>
          </cell>
          <cell r="Z13424" t="str">
            <v/>
          </cell>
          <cell r="AA13424">
            <v>168.78800000000001</v>
          </cell>
          <cell r="AB13424" t="str">
            <v>Error</v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U13425">
            <v>168.78800000000001</v>
          </cell>
          <cell r="Y13425" t="str">
            <v/>
          </cell>
          <cell r="Z13425" t="str">
            <v/>
          </cell>
          <cell r="AA13425">
            <v>168.78800000000001</v>
          </cell>
          <cell r="AB13425" t="str">
            <v>Error</v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U13426">
            <v>168.78800000000001</v>
          </cell>
          <cell r="Y13426" t="str">
            <v/>
          </cell>
          <cell r="Z13426" t="str">
            <v/>
          </cell>
          <cell r="AA13426">
            <v>168.78800000000001</v>
          </cell>
          <cell r="AB13426" t="str">
            <v>Error</v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U13427">
            <v>168.78800000000001</v>
          </cell>
          <cell r="Y13427" t="str">
            <v/>
          </cell>
          <cell r="Z13427" t="str">
            <v/>
          </cell>
          <cell r="AA13427">
            <v>168.78800000000001</v>
          </cell>
          <cell r="AB13427" t="str">
            <v>Error</v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U13428">
            <v>168.78800000000001</v>
          </cell>
          <cell r="Y13428" t="str">
            <v/>
          </cell>
          <cell r="Z13428" t="str">
            <v/>
          </cell>
          <cell r="AA13428">
            <v>168.78800000000001</v>
          </cell>
          <cell r="AB13428" t="str">
            <v>Error</v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U13429">
            <v>168.78800000000001</v>
          </cell>
          <cell r="Y13429" t="str">
            <v/>
          </cell>
          <cell r="Z13429" t="str">
            <v/>
          </cell>
          <cell r="AA13429">
            <v>168.78800000000001</v>
          </cell>
          <cell r="AB13429" t="str">
            <v>Error</v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U13430">
            <v>168.78800000000001</v>
          </cell>
          <cell r="Y13430" t="str">
            <v/>
          </cell>
          <cell r="Z13430" t="str">
            <v/>
          </cell>
          <cell r="AA13430">
            <v>168.78800000000001</v>
          </cell>
          <cell r="AB13430" t="str">
            <v>Error</v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U13431">
            <v>168.78800000000001</v>
          </cell>
          <cell r="Y13431" t="str">
            <v/>
          </cell>
          <cell r="Z13431" t="str">
            <v/>
          </cell>
          <cell r="AA13431">
            <v>168.78800000000001</v>
          </cell>
          <cell r="AB13431" t="str">
            <v>Error</v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U13432">
            <v>168.78800000000001</v>
          </cell>
          <cell r="Y13432" t="str">
            <v/>
          </cell>
          <cell r="Z13432" t="str">
            <v/>
          </cell>
          <cell r="AA13432">
            <v>168.78800000000001</v>
          </cell>
          <cell r="AB13432" t="str">
            <v>Error</v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U13433">
            <v>168.78800000000001</v>
          </cell>
          <cell r="Y13433" t="str">
            <v/>
          </cell>
          <cell r="Z13433" t="str">
            <v/>
          </cell>
          <cell r="AA13433">
            <v>168.78800000000001</v>
          </cell>
          <cell r="AB13433" t="str">
            <v>Error</v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U13434">
            <v>168.78800000000001</v>
          </cell>
          <cell r="Y13434" t="str">
            <v/>
          </cell>
          <cell r="Z13434" t="str">
            <v/>
          </cell>
          <cell r="AA13434">
            <v>168.78800000000001</v>
          </cell>
          <cell r="AB13434" t="str">
            <v>Error</v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U13435">
            <v>168.78800000000001</v>
          </cell>
          <cell r="Y13435" t="str">
            <v/>
          </cell>
          <cell r="Z13435" t="str">
            <v/>
          </cell>
          <cell r="AA13435">
            <v>168.78800000000001</v>
          </cell>
          <cell r="AB13435" t="str">
            <v>Error</v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U13436">
            <v>168.78800000000001</v>
          </cell>
          <cell r="Y13436" t="str">
            <v/>
          </cell>
          <cell r="Z13436" t="str">
            <v/>
          </cell>
          <cell r="AA13436">
            <v>168.78800000000001</v>
          </cell>
          <cell r="AB13436" t="str">
            <v>Error</v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U13437">
            <v>168.78800000000001</v>
          </cell>
          <cell r="Y13437" t="str">
            <v/>
          </cell>
          <cell r="Z13437" t="str">
            <v/>
          </cell>
          <cell r="AA13437">
            <v>168.78800000000001</v>
          </cell>
          <cell r="AB13437" t="str">
            <v>Error</v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U13438">
            <v>168.78800000000001</v>
          </cell>
          <cell r="Y13438" t="str">
            <v/>
          </cell>
          <cell r="Z13438" t="str">
            <v/>
          </cell>
          <cell r="AA13438">
            <v>168.78800000000001</v>
          </cell>
          <cell r="AB13438" t="str">
            <v>Error</v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U13439">
            <v>168.78800000000001</v>
          </cell>
          <cell r="Y13439" t="str">
            <v/>
          </cell>
          <cell r="Z13439" t="str">
            <v/>
          </cell>
          <cell r="AA13439">
            <v>168.78800000000001</v>
          </cell>
          <cell r="AB13439" t="str">
            <v>Error</v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U13440">
            <v>168.78800000000001</v>
          </cell>
          <cell r="Y13440" t="str">
            <v/>
          </cell>
          <cell r="Z13440" t="str">
            <v/>
          </cell>
          <cell r="AA13440">
            <v>168.78800000000001</v>
          </cell>
          <cell r="AB13440" t="str">
            <v>Error</v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U13441">
            <v>168.78800000000001</v>
          </cell>
          <cell r="Y13441" t="str">
            <v/>
          </cell>
          <cell r="Z13441" t="str">
            <v/>
          </cell>
          <cell r="AA13441">
            <v>168.78800000000001</v>
          </cell>
          <cell r="AB13441" t="str">
            <v>Error</v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U13442">
            <v>168.78800000000001</v>
          </cell>
          <cell r="Y13442" t="str">
            <v/>
          </cell>
          <cell r="Z13442" t="str">
            <v/>
          </cell>
          <cell r="AA13442">
            <v>168.78800000000001</v>
          </cell>
          <cell r="AB13442" t="str">
            <v>Error</v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U13443">
            <v>168.78800000000001</v>
          </cell>
          <cell r="Y13443" t="str">
            <v/>
          </cell>
          <cell r="Z13443" t="str">
            <v/>
          </cell>
          <cell r="AA13443">
            <v>168.78800000000001</v>
          </cell>
          <cell r="AB13443" t="str">
            <v>Error</v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U13444">
            <v>168.78800000000001</v>
          </cell>
          <cell r="Y13444" t="str">
            <v/>
          </cell>
          <cell r="Z13444" t="str">
            <v/>
          </cell>
          <cell r="AA13444">
            <v>168.78800000000001</v>
          </cell>
          <cell r="AB13444" t="str">
            <v>Error</v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U13445">
            <v>168.78800000000001</v>
          </cell>
          <cell r="Y13445" t="str">
            <v/>
          </cell>
          <cell r="Z13445" t="str">
            <v/>
          </cell>
          <cell r="AA13445">
            <v>168.78800000000001</v>
          </cell>
          <cell r="AB13445" t="str">
            <v>Error</v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U13446">
            <v>168.78800000000001</v>
          </cell>
          <cell r="Y13446" t="str">
            <v/>
          </cell>
          <cell r="Z13446" t="str">
            <v/>
          </cell>
          <cell r="AA13446">
            <v>168.78800000000001</v>
          </cell>
          <cell r="AB13446" t="str">
            <v>Error</v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U13447">
            <v>168.78800000000001</v>
          </cell>
          <cell r="Y13447" t="str">
            <v/>
          </cell>
          <cell r="Z13447" t="str">
            <v/>
          </cell>
          <cell r="AA13447">
            <v>168.78800000000001</v>
          </cell>
          <cell r="AB13447" t="str">
            <v>Error</v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U13448">
            <v>168.78800000000001</v>
          </cell>
          <cell r="Y13448" t="str">
            <v/>
          </cell>
          <cell r="Z13448" t="str">
            <v/>
          </cell>
          <cell r="AA13448">
            <v>168.78800000000001</v>
          </cell>
          <cell r="AB13448" t="str">
            <v>Error</v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U13449">
            <v>168.78800000000001</v>
          </cell>
          <cell r="Y13449" t="str">
            <v/>
          </cell>
          <cell r="Z13449" t="str">
            <v/>
          </cell>
          <cell r="AA13449">
            <v>168.78800000000001</v>
          </cell>
          <cell r="AB13449" t="str">
            <v>Error</v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U13450">
            <v>168.78800000000001</v>
          </cell>
          <cell r="Y13450" t="str">
            <v/>
          </cell>
          <cell r="Z13450" t="str">
            <v/>
          </cell>
          <cell r="AA13450">
            <v>168.78800000000001</v>
          </cell>
          <cell r="AB13450" t="str">
            <v>Error</v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U13451">
            <v>168.78800000000001</v>
          </cell>
          <cell r="Y13451" t="str">
            <v/>
          </cell>
          <cell r="Z13451" t="str">
            <v/>
          </cell>
          <cell r="AA13451">
            <v>168.78800000000001</v>
          </cell>
          <cell r="AB13451" t="str">
            <v>Error</v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U13452">
            <v>168.78800000000001</v>
          </cell>
          <cell r="Y13452" t="str">
            <v/>
          </cell>
          <cell r="Z13452" t="str">
            <v/>
          </cell>
          <cell r="AA13452">
            <v>168.78800000000001</v>
          </cell>
          <cell r="AB13452" t="str">
            <v>Error</v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U13453">
            <v>168.78800000000001</v>
          </cell>
          <cell r="Y13453" t="str">
            <v/>
          </cell>
          <cell r="Z13453" t="str">
            <v/>
          </cell>
          <cell r="AA13453">
            <v>168.78800000000001</v>
          </cell>
          <cell r="AB13453" t="str">
            <v>Error</v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U13454">
            <v>168.78800000000001</v>
          </cell>
          <cell r="Y13454" t="str">
            <v/>
          </cell>
          <cell r="Z13454" t="str">
            <v/>
          </cell>
          <cell r="AA13454">
            <v>168.78800000000001</v>
          </cell>
          <cell r="AB13454" t="str">
            <v>Error</v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U13455">
            <v>168.78800000000001</v>
          </cell>
          <cell r="Y13455" t="str">
            <v/>
          </cell>
          <cell r="Z13455" t="str">
            <v/>
          </cell>
          <cell r="AA13455">
            <v>168.78800000000001</v>
          </cell>
          <cell r="AB13455" t="str">
            <v>Error</v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U13456">
            <v>168.78800000000001</v>
          </cell>
          <cell r="Y13456" t="str">
            <v/>
          </cell>
          <cell r="Z13456" t="str">
            <v/>
          </cell>
          <cell r="AA13456">
            <v>168.78800000000001</v>
          </cell>
          <cell r="AB13456" t="str">
            <v>Error</v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U13457">
            <v>168.78800000000001</v>
          </cell>
          <cell r="Y13457" t="str">
            <v/>
          </cell>
          <cell r="Z13457" t="str">
            <v/>
          </cell>
          <cell r="AA13457">
            <v>168.78800000000001</v>
          </cell>
          <cell r="AB13457" t="str">
            <v>Error</v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U13458">
            <v>168.78800000000001</v>
          </cell>
          <cell r="Y13458" t="str">
            <v/>
          </cell>
          <cell r="Z13458" t="str">
            <v/>
          </cell>
          <cell r="AA13458">
            <v>168.78800000000001</v>
          </cell>
          <cell r="AB13458" t="str">
            <v>Error</v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U13459">
            <v>168.78800000000001</v>
          </cell>
          <cell r="Y13459" t="str">
            <v/>
          </cell>
          <cell r="Z13459" t="str">
            <v/>
          </cell>
          <cell r="AA13459">
            <v>168.78800000000001</v>
          </cell>
          <cell r="AB13459" t="str">
            <v>Error</v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U13460">
            <v>168.78800000000001</v>
          </cell>
          <cell r="Y13460" t="str">
            <v/>
          </cell>
          <cell r="Z13460" t="str">
            <v/>
          </cell>
          <cell r="AA13460">
            <v>168.78800000000001</v>
          </cell>
          <cell r="AB13460" t="str">
            <v>Error</v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U13461">
            <v>168.78800000000001</v>
          </cell>
          <cell r="Y13461" t="str">
            <v/>
          </cell>
          <cell r="Z13461" t="str">
            <v/>
          </cell>
          <cell r="AA13461">
            <v>168.78800000000001</v>
          </cell>
          <cell r="AB13461" t="str">
            <v>Error</v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U13462">
            <v>168.78800000000001</v>
          </cell>
          <cell r="Y13462" t="str">
            <v/>
          </cell>
          <cell r="Z13462" t="str">
            <v/>
          </cell>
          <cell r="AA13462">
            <v>168.78800000000001</v>
          </cell>
          <cell r="AB13462" t="str">
            <v>Error</v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U13463">
            <v>168.78800000000001</v>
          </cell>
          <cell r="Y13463" t="str">
            <v/>
          </cell>
          <cell r="Z13463" t="str">
            <v/>
          </cell>
          <cell r="AA13463">
            <v>168.78800000000001</v>
          </cell>
          <cell r="AB13463" t="str">
            <v>Error</v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U13464">
            <v>168.78800000000001</v>
          </cell>
          <cell r="Y13464" t="str">
            <v/>
          </cell>
          <cell r="Z13464" t="str">
            <v/>
          </cell>
          <cell r="AA13464">
            <v>168.78800000000001</v>
          </cell>
          <cell r="AB13464" t="str">
            <v>Error</v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U13465">
            <v>168.78800000000001</v>
          </cell>
          <cell r="Y13465" t="str">
            <v/>
          </cell>
          <cell r="Z13465" t="str">
            <v/>
          </cell>
          <cell r="AA13465">
            <v>168.78800000000001</v>
          </cell>
          <cell r="AB13465" t="str">
            <v>Error</v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U13466">
            <v>168.78800000000001</v>
          </cell>
          <cell r="Y13466" t="str">
            <v/>
          </cell>
          <cell r="Z13466" t="str">
            <v/>
          </cell>
          <cell r="AA13466">
            <v>168.78800000000001</v>
          </cell>
          <cell r="AB13466" t="str">
            <v>Error</v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U13467">
            <v>168.78800000000001</v>
          </cell>
          <cell r="Y13467" t="str">
            <v/>
          </cell>
          <cell r="Z13467" t="str">
            <v/>
          </cell>
          <cell r="AA13467">
            <v>168.78800000000001</v>
          </cell>
          <cell r="AB13467" t="str">
            <v>Error</v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U13468">
            <v>168.78800000000001</v>
          </cell>
          <cell r="Y13468" t="str">
            <v/>
          </cell>
          <cell r="Z13468" t="str">
            <v/>
          </cell>
          <cell r="AA13468">
            <v>168.78800000000001</v>
          </cell>
          <cell r="AB13468" t="str">
            <v>Error</v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U13469">
            <v>168.78800000000001</v>
          </cell>
          <cell r="Y13469" t="str">
            <v/>
          </cell>
          <cell r="Z13469" t="str">
            <v/>
          </cell>
          <cell r="AA13469">
            <v>168.78800000000001</v>
          </cell>
          <cell r="AB13469" t="str">
            <v>Error</v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U13470">
            <v>168.78800000000001</v>
          </cell>
          <cell r="Y13470" t="str">
            <v/>
          </cell>
          <cell r="Z13470" t="str">
            <v/>
          </cell>
          <cell r="AA13470">
            <v>168.78800000000001</v>
          </cell>
          <cell r="AB13470" t="str">
            <v>Error</v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U13471">
            <v>168.78800000000001</v>
          </cell>
          <cell r="Y13471" t="str">
            <v/>
          </cell>
          <cell r="Z13471" t="str">
            <v/>
          </cell>
          <cell r="AA13471">
            <v>168.78800000000001</v>
          </cell>
          <cell r="AB13471" t="str">
            <v>Error</v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U13472">
            <v>168.78800000000001</v>
          </cell>
          <cell r="Y13472" t="str">
            <v/>
          </cell>
          <cell r="Z13472" t="str">
            <v/>
          </cell>
          <cell r="AA13472">
            <v>168.78800000000001</v>
          </cell>
          <cell r="AB13472" t="str">
            <v>Error</v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U13473">
            <v>168.78800000000001</v>
          </cell>
          <cell r="Y13473" t="str">
            <v/>
          </cell>
          <cell r="Z13473" t="str">
            <v/>
          </cell>
          <cell r="AA13473">
            <v>168.78800000000001</v>
          </cell>
          <cell r="AB13473" t="str">
            <v>Error</v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U13474">
            <v>168.78800000000001</v>
          </cell>
          <cell r="Y13474" t="str">
            <v/>
          </cell>
          <cell r="Z13474" t="str">
            <v/>
          </cell>
          <cell r="AA13474">
            <v>168.78800000000001</v>
          </cell>
          <cell r="AB13474" t="str">
            <v>Error</v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U13475">
            <v>168.78800000000001</v>
          </cell>
          <cell r="Y13475" t="str">
            <v/>
          </cell>
          <cell r="Z13475" t="str">
            <v/>
          </cell>
          <cell r="AA13475">
            <v>168.78800000000001</v>
          </cell>
          <cell r="AB13475" t="str">
            <v>Error</v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U13476">
            <v>168.78800000000001</v>
          </cell>
          <cell r="Y13476" t="str">
            <v/>
          </cell>
          <cell r="Z13476" t="str">
            <v/>
          </cell>
          <cell r="AA13476">
            <v>168.78800000000001</v>
          </cell>
          <cell r="AB13476" t="str">
            <v>Error</v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U13477">
            <v>168.78800000000001</v>
          </cell>
          <cell r="Y13477" t="str">
            <v/>
          </cell>
          <cell r="Z13477" t="str">
            <v/>
          </cell>
          <cell r="AA13477">
            <v>168.78800000000001</v>
          </cell>
          <cell r="AB13477" t="str">
            <v>Error</v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U13478">
            <v>168.78800000000001</v>
          </cell>
          <cell r="Y13478" t="str">
            <v/>
          </cell>
          <cell r="Z13478" t="str">
            <v/>
          </cell>
          <cell r="AA13478">
            <v>168.78800000000001</v>
          </cell>
          <cell r="AB13478" t="str">
            <v>Error</v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U13479">
            <v>168.78800000000001</v>
          </cell>
          <cell r="Y13479" t="str">
            <v/>
          </cell>
          <cell r="Z13479" t="str">
            <v/>
          </cell>
          <cell r="AA13479">
            <v>168.78800000000001</v>
          </cell>
          <cell r="AB13479" t="str">
            <v>Error</v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U13480">
            <v>168.78800000000001</v>
          </cell>
          <cell r="Y13480" t="str">
            <v/>
          </cell>
          <cell r="Z13480" t="str">
            <v/>
          </cell>
          <cell r="AA13480">
            <v>168.78800000000001</v>
          </cell>
          <cell r="AB13480" t="str">
            <v>Error</v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U13481">
            <v>168.78800000000001</v>
          </cell>
          <cell r="Y13481" t="str">
            <v/>
          </cell>
          <cell r="Z13481" t="str">
            <v/>
          </cell>
          <cell r="AA13481">
            <v>168.78800000000001</v>
          </cell>
          <cell r="AB13481" t="str">
            <v>Error</v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U13482">
            <v>168.78800000000001</v>
          </cell>
          <cell r="Y13482" t="str">
            <v/>
          </cell>
          <cell r="Z13482" t="str">
            <v/>
          </cell>
          <cell r="AA13482">
            <v>168.78800000000001</v>
          </cell>
          <cell r="AB13482" t="str">
            <v>Error</v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U13483">
            <v>168.78800000000001</v>
          </cell>
          <cell r="Y13483" t="str">
            <v/>
          </cell>
          <cell r="Z13483" t="str">
            <v/>
          </cell>
          <cell r="AA13483">
            <v>168.78800000000001</v>
          </cell>
          <cell r="AB13483" t="str">
            <v>Error</v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U13484">
            <v>168.78800000000001</v>
          </cell>
          <cell r="Y13484" t="str">
            <v/>
          </cell>
          <cell r="Z13484" t="str">
            <v/>
          </cell>
          <cell r="AA13484">
            <v>168.78800000000001</v>
          </cell>
          <cell r="AB13484" t="str">
            <v>Error</v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U13485">
            <v>168.78800000000001</v>
          </cell>
          <cell r="Y13485" t="str">
            <v/>
          </cell>
          <cell r="Z13485" t="str">
            <v/>
          </cell>
          <cell r="AA13485">
            <v>168.78800000000001</v>
          </cell>
          <cell r="AB13485" t="str">
            <v>Error</v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U13486">
            <v>168.78800000000001</v>
          </cell>
          <cell r="Y13486" t="str">
            <v/>
          </cell>
          <cell r="Z13486" t="str">
            <v/>
          </cell>
          <cell r="AA13486">
            <v>168.78800000000001</v>
          </cell>
          <cell r="AB13486" t="str">
            <v>Error</v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U13487">
            <v>168.78800000000001</v>
          </cell>
          <cell r="Y13487" t="str">
            <v/>
          </cell>
          <cell r="Z13487" t="str">
            <v/>
          </cell>
          <cell r="AA13487">
            <v>168.78800000000001</v>
          </cell>
          <cell r="AB13487" t="str">
            <v>Error</v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U13488">
            <v>168.78800000000001</v>
          </cell>
          <cell r="Y13488" t="str">
            <v/>
          </cell>
          <cell r="Z13488" t="str">
            <v/>
          </cell>
          <cell r="AA13488">
            <v>168.78800000000001</v>
          </cell>
          <cell r="AB13488" t="str">
            <v>Error</v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U13489">
            <v>168.78800000000001</v>
          </cell>
          <cell r="Y13489" t="str">
            <v/>
          </cell>
          <cell r="Z13489" t="str">
            <v/>
          </cell>
          <cell r="AA13489">
            <v>168.78800000000001</v>
          </cell>
          <cell r="AB13489" t="str">
            <v>Error</v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U13490">
            <v>168.78800000000001</v>
          </cell>
          <cell r="Y13490" t="str">
            <v/>
          </cell>
          <cell r="Z13490" t="str">
            <v/>
          </cell>
          <cell r="AA13490">
            <v>168.78800000000001</v>
          </cell>
          <cell r="AB13490" t="str">
            <v>Error</v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U13491">
            <v>168.78800000000001</v>
          </cell>
          <cell r="Y13491" t="str">
            <v/>
          </cell>
          <cell r="Z13491" t="str">
            <v/>
          </cell>
          <cell r="AA13491">
            <v>168.78800000000001</v>
          </cell>
          <cell r="AB13491" t="str">
            <v>Error</v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U13492">
            <v>168.78800000000001</v>
          </cell>
          <cell r="Y13492" t="str">
            <v/>
          </cell>
          <cell r="Z13492" t="str">
            <v/>
          </cell>
          <cell r="AA13492">
            <v>168.78800000000001</v>
          </cell>
          <cell r="AB13492" t="str">
            <v>Error</v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U13493">
            <v>168.78800000000001</v>
          </cell>
          <cell r="Y13493" t="str">
            <v/>
          </cell>
          <cell r="Z13493" t="str">
            <v/>
          </cell>
          <cell r="AA13493">
            <v>168.78800000000001</v>
          </cell>
          <cell r="AB13493" t="str">
            <v>Error</v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U13494">
            <v>168.78800000000001</v>
          </cell>
          <cell r="Y13494" t="str">
            <v/>
          </cell>
          <cell r="Z13494" t="str">
            <v/>
          </cell>
          <cell r="AA13494">
            <v>168.78800000000001</v>
          </cell>
          <cell r="AB13494" t="str">
            <v>Error</v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U13495">
            <v>168.78800000000001</v>
          </cell>
          <cell r="Y13495" t="str">
            <v/>
          </cell>
          <cell r="Z13495" t="str">
            <v/>
          </cell>
          <cell r="AA13495">
            <v>168.78800000000001</v>
          </cell>
          <cell r="AB13495" t="str">
            <v>Error</v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U13496">
            <v>168.78800000000001</v>
          </cell>
          <cell r="Y13496" t="str">
            <v/>
          </cell>
          <cell r="Z13496" t="str">
            <v/>
          </cell>
          <cell r="AA13496">
            <v>168.78800000000001</v>
          </cell>
          <cell r="AB13496" t="str">
            <v>Error</v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U13497">
            <v>168.78800000000001</v>
          </cell>
          <cell r="Y13497" t="str">
            <v/>
          </cell>
          <cell r="Z13497" t="str">
            <v/>
          </cell>
          <cell r="AA13497">
            <v>168.78800000000001</v>
          </cell>
          <cell r="AB13497" t="str">
            <v>Error</v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U13498">
            <v>168.78800000000001</v>
          </cell>
          <cell r="Y13498" t="str">
            <v/>
          </cell>
          <cell r="Z13498" t="str">
            <v/>
          </cell>
          <cell r="AA13498">
            <v>168.78800000000001</v>
          </cell>
          <cell r="AB13498" t="str">
            <v>Error</v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U13499">
            <v>168.78800000000001</v>
          </cell>
          <cell r="Y13499" t="str">
            <v/>
          </cell>
          <cell r="Z13499" t="str">
            <v/>
          </cell>
          <cell r="AA13499">
            <v>168.78800000000001</v>
          </cell>
          <cell r="AB13499" t="str">
            <v>Error</v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U13500">
            <v>168.78800000000001</v>
          </cell>
          <cell r="Y13500" t="str">
            <v/>
          </cell>
          <cell r="Z13500" t="str">
            <v/>
          </cell>
          <cell r="AA13500">
            <v>168.78800000000001</v>
          </cell>
          <cell r="AB13500" t="str">
            <v>Error</v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U13501">
            <v>168.78800000000001</v>
          </cell>
          <cell r="Y13501" t="str">
            <v/>
          </cell>
          <cell r="Z13501" t="str">
            <v/>
          </cell>
          <cell r="AA13501">
            <v>168.78800000000001</v>
          </cell>
          <cell r="AB13501" t="str">
            <v>Error</v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U13502">
            <v>168.78800000000001</v>
          </cell>
          <cell r="Y13502" t="str">
            <v/>
          </cell>
          <cell r="Z13502" t="str">
            <v/>
          </cell>
          <cell r="AA13502">
            <v>168.78800000000001</v>
          </cell>
          <cell r="AB13502" t="str">
            <v>Error</v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U13503">
            <v>168.78800000000001</v>
          </cell>
          <cell r="Y13503" t="str">
            <v/>
          </cell>
          <cell r="Z13503" t="str">
            <v/>
          </cell>
          <cell r="AA13503">
            <v>168.78800000000001</v>
          </cell>
          <cell r="AB13503" t="str">
            <v>Error</v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U13504">
            <v>168.78800000000001</v>
          </cell>
          <cell r="Y13504" t="str">
            <v/>
          </cell>
          <cell r="Z13504" t="str">
            <v/>
          </cell>
          <cell r="AA13504">
            <v>168.78800000000001</v>
          </cell>
          <cell r="AB13504" t="str">
            <v>Error</v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U13505">
            <v>168.78800000000001</v>
          </cell>
          <cell r="Y13505" t="str">
            <v/>
          </cell>
          <cell r="Z13505" t="str">
            <v/>
          </cell>
          <cell r="AA13505">
            <v>168.78800000000001</v>
          </cell>
          <cell r="AB13505" t="str">
            <v>Error</v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U13506">
            <v>168.78800000000001</v>
          </cell>
          <cell r="Y13506" t="str">
            <v/>
          </cell>
          <cell r="Z13506" t="str">
            <v/>
          </cell>
          <cell r="AA13506">
            <v>168.78800000000001</v>
          </cell>
          <cell r="AB13506" t="str">
            <v>Error</v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U13507">
            <v>168.78800000000001</v>
          </cell>
          <cell r="Y13507" t="str">
            <v/>
          </cell>
          <cell r="Z13507" t="str">
            <v/>
          </cell>
          <cell r="AA13507">
            <v>168.78800000000001</v>
          </cell>
          <cell r="AB13507" t="str">
            <v>Error</v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U13508">
            <v>168.78800000000001</v>
          </cell>
          <cell r="Y13508" t="str">
            <v/>
          </cell>
          <cell r="Z13508" t="str">
            <v/>
          </cell>
          <cell r="AA13508">
            <v>168.78800000000001</v>
          </cell>
          <cell r="AB13508" t="str">
            <v>Error</v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U13509">
            <v>168.78800000000001</v>
          </cell>
          <cell r="Y13509" t="str">
            <v/>
          </cell>
          <cell r="Z13509" t="str">
            <v/>
          </cell>
          <cell r="AA13509">
            <v>168.78800000000001</v>
          </cell>
          <cell r="AB13509" t="str">
            <v>Error</v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U13510">
            <v>168.78800000000001</v>
          </cell>
          <cell r="Y13510" t="str">
            <v/>
          </cell>
          <cell r="Z13510" t="str">
            <v/>
          </cell>
          <cell r="AA13510">
            <v>168.78800000000001</v>
          </cell>
          <cell r="AB13510" t="str">
            <v>Error</v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U13511">
            <v>168.78800000000001</v>
          </cell>
          <cell r="Y13511" t="str">
            <v/>
          </cell>
          <cell r="Z13511" t="str">
            <v/>
          </cell>
          <cell r="AA13511">
            <v>168.78800000000001</v>
          </cell>
          <cell r="AB13511" t="str">
            <v>Error</v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U13512">
            <v>168.78800000000001</v>
          </cell>
          <cell r="Y13512" t="str">
            <v/>
          </cell>
          <cell r="Z13512" t="str">
            <v/>
          </cell>
          <cell r="AA13512">
            <v>168.78800000000001</v>
          </cell>
          <cell r="AB13512" t="str">
            <v>Error</v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U13513">
            <v>168.78800000000001</v>
          </cell>
          <cell r="Y13513" t="str">
            <v/>
          </cell>
          <cell r="Z13513" t="str">
            <v/>
          </cell>
          <cell r="AA13513">
            <v>168.78800000000001</v>
          </cell>
          <cell r="AB13513" t="str">
            <v>Error</v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U13514">
            <v>168.78800000000001</v>
          </cell>
          <cell r="Y13514" t="str">
            <v/>
          </cell>
          <cell r="Z13514" t="str">
            <v/>
          </cell>
          <cell r="AA13514">
            <v>168.78800000000001</v>
          </cell>
          <cell r="AB13514" t="str">
            <v>Error</v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U13515">
            <v>168.78800000000001</v>
          </cell>
          <cell r="Y13515" t="str">
            <v/>
          </cell>
          <cell r="Z13515" t="str">
            <v/>
          </cell>
          <cell r="AA13515">
            <v>168.78800000000001</v>
          </cell>
          <cell r="AB13515" t="str">
            <v>Error</v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U13516">
            <v>168.78800000000001</v>
          </cell>
          <cell r="Y13516" t="str">
            <v/>
          </cell>
          <cell r="Z13516" t="str">
            <v/>
          </cell>
          <cell r="AA13516">
            <v>168.78800000000001</v>
          </cell>
          <cell r="AB13516" t="str">
            <v>Error</v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U13517">
            <v>168.78800000000001</v>
          </cell>
          <cell r="Y13517" t="str">
            <v/>
          </cell>
          <cell r="Z13517" t="str">
            <v/>
          </cell>
          <cell r="AA13517">
            <v>168.78800000000001</v>
          </cell>
          <cell r="AB13517" t="str">
            <v>Error</v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U13518">
            <v>168.78800000000001</v>
          </cell>
          <cell r="Y13518" t="str">
            <v/>
          </cell>
          <cell r="Z13518" t="str">
            <v/>
          </cell>
          <cell r="AA13518">
            <v>168.78800000000001</v>
          </cell>
          <cell r="AB13518" t="str">
            <v>Error</v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U13519">
            <v>168.78800000000001</v>
          </cell>
          <cell r="Y13519" t="str">
            <v/>
          </cell>
          <cell r="Z13519" t="str">
            <v/>
          </cell>
          <cell r="AA13519">
            <v>168.78800000000001</v>
          </cell>
          <cell r="AB13519" t="str">
            <v>Error</v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U13520">
            <v>168.78800000000001</v>
          </cell>
          <cell r="Y13520" t="str">
            <v/>
          </cell>
          <cell r="Z13520" t="str">
            <v/>
          </cell>
          <cell r="AA13520">
            <v>168.78800000000001</v>
          </cell>
          <cell r="AB13520" t="str">
            <v>Error</v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U13521">
            <v>168.78800000000001</v>
          </cell>
          <cell r="Y13521" t="str">
            <v/>
          </cell>
          <cell r="Z13521" t="str">
            <v/>
          </cell>
          <cell r="AA13521">
            <v>168.78800000000001</v>
          </cell>
          <cell r="AB13521" t="str">
            <v>Error</v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U13522">
            <v>168.78800000000001</v>
          </cell>
          <cell r="Y13522" t="str">
            <v/>
          </cell>
          <cell r="Z13522" t="str">
            <v/>
          </cell>
          <cell r="AA13522">
            <v>168.78800000000001</v>
          </cell>
          <cell r="AB13522" t="str">
            <v>Error</v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U13523">
            <v>168.78800000000001</v>
          </cell>
          <cell r="Y13523" t="str">
            <v/>
          </cell>
          <cell r="Z13523" t="str">
            <v/>
          </cell>
          <cell r="AA13523">
            <v>168.78800000000001</v>
          </cell>
          <cell r="AB13523" t="str">
            <v>Error</v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U13524">
            <v>168.78800000000001</v>
          </cell>
          <cell r="Y13524" t="str">
            <v/>
          </cell>
          <cell r="Z13524" t="str">
            <v/>
          </cell>
          <cell r="AA13524">
            <v>168.78800000000001</v>
          </cell>
          <cell r="AB13524" t="str">
            <v>Error</v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U13525">
            <v>168.78800000000001</v>
          </cell>
          <cell r="Y13525" t="str">
            <v/>
          </cell>
          <cell r="Z13525" t="str">
            <v/>
          </cell>
          <cell r="AA13525">
            <v>168.78800000000001</v>
          </cell>
          <cell r="AB13525" t="str">
            <v>Error</v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U13526">
            <v>168.78800000000001</v>
          </cell>
          <cell r="Y13526" t="str">
            <v/>
          </cell>
          <cell r="Z13526" t="str">
            <v/>
          </cell>
          <cell r="AA13526">
            <v>168.78800000000001</v>
          </cell>
          <cell r="AB13526" t="str">
            <v>Error</v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U13527">
            <v>168.78800000000001</v>
          </cell>
          <cell r="Y13527" t="str">
            <v/>
          </cell>
          <cell r="Z13527" t="str">
            <v/>
          </cell>
          <cell r="AA13527">
            <v>168.78800000000001</v>
          </cell>
          <cell r="AB13527" t="str">
            <v>Error</v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U13528">
            <v>168.78800000000001</v>
          </cell>
          <cell r="Y13528" t="str">
            <v/>
          </cell>
          <cell r="Z13528" t="str">
            <v/>
          </cell>
          <cell r="AA13528">
            <v>168.78800000000001</v>
          </cell>
          <cell r="AB13528" t="str">
            <v>Error</v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U13529">
            <v>168.78800000000001</v>
          </cell>
          <cell r="Y13529" t="str">
            <v/>
          </cell>
          <cell r="Z13529" t="str">
            <v/>
          </cell>
          <cell r="AA13529">
            <v>168.78800000000001</v>
          </cell>
          <cell r="AB13529" t="str">
            <v>Error</v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U13530">
            <v>168.78800000000001</v>
          </cell>
          <cell r="Y13530" t="str">
            <v/>
          </cell>
          <cell r="Z13530" t="str">
            <v/>
          </cell>
          <cell r="AA13530">
            <v>168.78800000000001</v>
          </cell>
          <cell r="AB13530" t="str">
            <v>Error</v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U13531">
            <v>168.78800000000001</v>
          </cell>
          <cell r="Y13531" t="str">
            <v/>
          </cell>
          <cell r="Z13531" t="str">
            <v/>
          </cell>
          <cell r="AA13531">
            <v>168.78800000000001</v>
          </cell>
          <cell r="AB13531" t="str">
            <v>Error</v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U13532">
            <v>168.78800000000001</v>
          </cell>
          <cell r="Y13532" t="str">
            <v/>
          </cell>
          <cell r="Z13532" t="str">
            <v/>
          </cell>
          <cell r="AA13532">
            <v>168.78800000000001</v>
          </cell>
          <cell r="AB13532" t="str">
            <v>Error</v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U13533">
            <v>168.78800000000001</v>
          </cell>
          <cell r="Y13533" t="str">
            <v/>
          </cell>
          <cell r="Z13533" t="str">
            <v/>
          </cell>
          <cell r="AA13533">
            <v>168.78800000000001</v>
          </cell>
          <cell r="AB13533" t="str">
            <v>Error</v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U13534">
            <v>168.78800000000001</v>
          </cell>
          <cell r="Y13534" t="str">
            <v/>
          </cell>
          <cell r="Z13534" t="str">
            <v/>
          </cell>
          <cell r="AA13534">
            <v>168.78800000000001</v>
          </cell>
          <cell r="AB13534" t="str">
            <v>Error</v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U13535">
            <v>168.78800000000001</v>
          </cell>
          <cell r="Y13535" t="str">
            <v/>
          </cell>
          <cell r="Z13535" t="str">
            <v/>
          </cell>
          <cell r="AA13535">
            <v>168.78800000000001</v>
          </cell>
          <cell r="AB13535" t="str">
            <v>Error</v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U13536">
            <v>168.78800000000001</v>
          </cell>
          <cell r="Y13536" t="str">
            <v/>
          </cell>
          <cell r="Z13536" t="str">
            <v/>
          </cell>
          <cell r="AA13536">
            <v>168.78800000000001</v>
          </cell>
          <cell r="AB13536" t="str">
            <v>Error</v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U13537">
            <v>168.78800000000001</v>
          </cell>
          <cell r="Y13537" t="str">
            <v/>
          </cell>
          <cell r="Z13537" t="str">
            <v/>
          </cell>
          <cell r="AA13537">
            <v>168.78800000000001</v>
          </cell>
          <cell r="AB13537" t="str">
            <v>Error</v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U13538">
            <v>168.78800000000001</v>
          </cell>
          <cell r="Y13538" t="str">
            <v/>
          </cell>
          <cell r="Z13538" t="str">
            <v/>
          </cell>
          <cell r="AA13538">
            <v>168.78800000000001</v>
          </cell>
          <cell r="AB13538" t="str">
            <v>Error</v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U13539">
            <v>168.78800000000001</v>
          </cell>
          <cell r="Y13539" t="str">
            <v/>
          </cell>
          <cell r="Z13539" t="str">
            <v/>
          </cell>
          <cell r="AA13539">
            <v>168.78800000000001</v>
          </cell>
          <cell r="AB13539" t="str">
            <v>Error</v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U13540">
            <v>168.78800000000001</v>
          </cell>
          <cell r="Y13540" t="str">
            <v/>
          </cell>
          <cell r="Z13540" t="str">
            <v/>
          </cell>
          <cell r="AA13540">
            <v>168.78800000000001</v>
          </cell>
          <cell r="AB13540" t="str">
            <v>Error</v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U13541">
            <v>168.78800000000001</v>
          </cell>
          <cell r="Y13541" t="str">
            <v/>
          </cell>
          <cell r="Z13541" t="str">
            <v/>
          </cell>
          <cell r="AA13541">
            <v>168.78800000000001</v>
          </cell>
          <cell r="AB13541" t="str">
            <v>Error</v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U13542">
            <v>168.78800000000001</v>
          </cell>
          <cell r="Y13542" t="str">
            <v/>
          </cell>
          <cell r="Z13542" t="str">
            <v/>
          </cell>
          <cell r="AA13542">
            <v>168.78800000000001</v>
          </cell>
          <cell r="AB13542" t="str">
            <v>Error</v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U13543">
            <v>168.78800000000001</v>
          </cell>
          <cell r="Y13543" t="str">
            <v/>
          </cell>
          <cell r="Z13543" t="str">
            <v/>
          </cell>
          <cell r="AA13543">
            <v>168.78800000000001</v>
          </cell>
          <cell r="AB13543" t="str">
            <v>Error</v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U13544">
            <v>168.78800000000001</v>
          </cell>
          <cell r="Y13544" t="str">
            <v/>
          </cell>
          <cell r="Z13544" t="str">
            <v/>
          </cell>
          <cell r="AA13544">
            <v>168.78800000000001</v>
          </cell>
          <cell r="AB13544" t="str">
            <v>Error</v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U13545">
            <v>168.78800000000001</v>
          </cell>
          <cell r="Y13545" t="str">
            <v/>
          </cell>
          <cell r="Z13545" t="str">
            <v/>
          </cell>
          <cell r="AA13545">
            <v>168.78800000000001</v>
          </cell>
          <cell r="AB13545" t="str">
            <v>Error</v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U13546">
            <v>168.78800000000001</v>
          </cell>
          <cell r="Y13546" t="str">
            <v/>
          </cell>
          <cell r="Z13546" t="str">
            <v/>
          </cell>
          <cell r="AA13546">
            <v>168.78800000000001</v>
          </cell>
          <cell r="AB13546" t="str">
            <v>Error</v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U13547">
            <v>168.78800000000001</v>
          </cell>
          <cell r="Y13547" t="str">
            <v/>
          </cell>
          <cell r="Z13547" t="str">
            <v/>
          </cell>
          <cell r="AA13547">
            <v>168.78800000000001</v>
          </cell>
          <cell r="AB13547" t="str">
            <v>Error</v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U13548">
            <v>168.78800000000001</v>
          </cell>
          <cell r="Y13548" t="str">
            <v/>
          </cell>
          <cell r="Z13548" t="str">
            <v/>
          </cell>
          <cell r="AA13548">
            <v>168.78800000000001</v>
          </cell>
          <cell r="AB13548" t="str">
            <v>Error</v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U13549">
            <v>168.78800000000001</v>
          </cell>
          <cell r="Y13549" t="str">
            <v/>
          </cell>
          <cell r="Z13549" t="str">
            <v/>
          </cell>
          <cell r="AA13549">
            <v>168.78800000000001</v>
          </cell>
          <cell r="AB13549" t="str">
            <v>Error</v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U13550">
            <v>168.78800000000001</v>
          </cell>
          <cell r="Y13550" t="str">
            <v/>
          </cell>
          <cell r="Z13550" t="str">
            <v/>
          </cell>
          <cell r="AA13550">
            <v>168.78800000000001</v>
          </cell>
          <cell r="AB13550" t="str">
            <v>Error</v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U13551">
            <v>168.78800000000001</v>
          </cell>
          <cell r="Y13551" t="str">
            <v/>
          </cell>
          <cell r="Z13551" t="str">
            <v/>
          </cell>
          <cell r="AA13551">
            <v>168.78800000000001</v>
          </cell>
          <cell r="AB13551" t="str">
            <v>Error</v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U13552">
            <v>168.78800000000001</v>
          </cell>
          <cell r="Y13552" t="str">
            <v/>
          </cell>
          <cell r="Z13552" t="str">
            <v/>
          </cell>
          <cell r="AA13552">
            <v>168.78800000000001</v>
          </cell>
          <cell r="AB13552" t="str">
            <v>Error</v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U13553">
            <v>168.78800000000001</v>
          </cell>
          <cell r="Y13553" t="str">
            <v/>
          </cell>
          <cell r="Z13553" t="str">
            <v/>
          </cell>
          <cell r="AA13553">
            <v>168.78800000000001</v>
          </cell>
          <cell r="AB13553" t="str">
            <v>Error</v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U13554">
            <v>168.78800000000001</v>
          </cell>
          <cell r="Y13554" t="str">
            <v/>
          </cell>
          <cell r="Z13554" t="str">
            <v/>
          </cell>
          <cell r="AA13554">
            <v>168.78800000000001</v>
          </cell>
          <cell r="AB13554" t="str">
            <v>Error</v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U13555">
            <v>168.78800000000001</v>
          </cell>
          <cell r="Y13555" t="str">
            <v/>
          </cell>
          <cell r="Z13555" t="str">
            <v/>
          </cell>
          <cell r="AA13555">
            <v>168.78800000000001</v>
          </cell>
          <cell r="AB13555" t="str">
            <v>Error</v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U13556">
            <v>168.78800000000001</v>
          </cell>
          <cell r="Y13556" t="str">
            <v/>
          </cell>
          <cell r="Z13556" t="str">
            <v/>
          </cell>
          <cell r="AA13556">
            <v>168.78800000000001</v>
          </cell>
          <cell r="AB13556" t="str">
            <v>Error</v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U13557">
            <v>168.78800000000001</v>
          </cell>
          <cell r="Y13557" t="str">
            <v/>
          </cell>
          <cell r="Z13557" t="str">
            <v/>
          </cell>
          <cell r="AA13557">
            <v>168.78800000000001</v>
          </cell>
          <cell r="AB13557" t="str">
            <v>Error</v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U13558">
            <v>168.78800000000001</v>
          </cell>
          <cell r="Y13558" t="str">
            <v/>
          </cell>
          <cell r="Z13558" t="str">
            <v/>
          </cell>
          <cell r="AA13558">
            <v>168.78800000000001</v>
          </cell>
          <cell r="AB13558" t="str">
            <v>Error</v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U13559">
            <v>168.78800000000001</v>
          </cell>
          <cell r="Y13559" t="str">
            <v/>
          </cell>
          <cell r="Z13559" t="str">
            <v/>
          </cell>
          <cell r="AA13559">
            <v>168.78800000000001</v>
          </cell>
          <cell r="AB13559" t="str">
            <v>Error</v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U13560">
            <v>168.78800000000001</v>
          </cell>
          <cell r="Y13560" t="str">
            <v/>
          </cell>
          <cell r="Z13560" t="str">
            <v/>
          </cell>
          <cell r="AA13560">
            <v>168.78800000000001</v>
          </cell>
          <cell r="AB13560" t="str">
            <v>Error</v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U13561">
            <v>168.78800000000001</v>
          </cell>
          <cell r="Y13561" t="str">
            <v/>
          </cell>
          <cell r="Z13561" t="str">
            <v/>
          </cell>
          <cell r="AA13561">
            <v>168.78800000000001</v>
          </cell>
          <cell r="AB13561" t="str">
            <v>Error</v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U13562">
            <v>168.78800000000001</v>
          </cell>
          <cell r="Y13562" t="str">
            <v/>
          </cell>
          <cell r="Z13562" t="str">
            <v/>
          </cell>
          <cell r="AA13562">
            <v>168.78800000000001</v>
          </cell>
          <cell r="AB13562" t="str">
            <v>Error</v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U13563">
            <v>168.78800000000001</v>
          </cell>
          <cell r="Y13563" t="str">
            <v/>
          </cell>
          <cell r="Z13563" t="str">
            <v/>
          </cell>
          <cell r="AA13563">
            <v>168.78800000000001</v>
          </cell>
          <cell r="AB13563" t="str">
            <v>Error</v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U13564">
            <v>168.78800000000001</v>
          </cell>
          <cell r="Y13564" t="str">
            <v/>
          </cell>
          <cell r="Z13564" t="str">
            <v/>
          </cell>
          <cell r="AA13564">
            <v>168.78800000000001</v>
          </cell>
          <cell r="AB13564" t="str">
            <v>Error</v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U13565">
            <v>168.78800000000001</v>
          </cell>
          <cell r="Y13565" t="str">
            <v/>
          </cell>
          <cell r="Z13565" t="str">
            <v/>
          </cell>
          <cell r="AA13565">
            <v>168.78800000000001</v>
          </cell>
          <cell r="AB13565" t="str">
            <v>Error</v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U13566">
            <v>168.78800000000001</v>
          </cell>
          <cell r="Y13566" t="str">
            <v/>
          </cell>
          <cell r="Z13566" t="str">
            <v/>
          </cell>
          <cell r="AA13566">
            <v>168.78800000000001</v>
          </cell>
          <cell r="AB13566" t="str">
            <v>Error</v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U13567">
            <v>168.78800000000001</v>
          </cell>
          <cell r="Y13567" t="str">
            <v/>
          </cell>
          <cell r="Z13567" t="str">
            <v/>
          </cell>
          <cell r="AA13567">
            <v>168.78800000000001</v>
          </cell>
          <cell r="AB13567" t="str">
            <v>Error</v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U13568">
            <v>168.78800000000001</v>
          </cell>
          <cell r="Y13568" t="str">
            <v/>
          </cell>
          <cell r="Z13568" t="str">
            <v/>
          </cell>
          <cell r="AA13568">
            <v>168.78800000000001</v>
          </cell>
          <cell r="AB13568" t="str">
            <v>Error</v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U13569">
            <v>168.78800000000001</v>
          </cell>
          <cell r="Y13569" t="str">
            <v/>
          </cell>
          <cell r="Z13569" t="str">
            <v/>
          </cell>
          <cell r="AA13569">
            <v>168.78800000000001</v>
          </cell>
          <cell r="AB13569" t="str">
            <v>Error</v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U13570">
            <v>168.78800000000001</v>
          </cell>
          <cell r="Y13570" t="str">
            <v/>
          </cell>
          <cell r="Z13570" t="str">
            <v/>
          </cell>
          <cell r="AA13570">
            <v>168.78800000000001</v>
          </cell>
          <cell r="AB13570" t="str">
            <v>Error</v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U13571">
            <v>168.78800000000001</v>
          </cell>
          <cell r="Y13571" t="str">
            <v/>
          </cell>
          <cell r="Z13571" t="str">
            <v/>
          </cell>
          <cell r="AA13571">
            <v>168.78800000000001</v>
          </cell>
          <cell r="AB13571" t="str">
            <v>Error</v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U13572">
            <v>168.78800000000001</v>
          </cell>
          <cell r="Y13572" t="str">
            <v/>
          </cell>
          <cell r="Z13572" t="str">
            <v/>
          </cell>
          <cell r="AA13572">
            <v>168.78800000000001</v>
          </cell>
          <cell r="AB13572" t="str">
            <v>Error</v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U13573">
            <v>168.78800000000001</v>
          </cell>
          <cell r="Y13573" t="str">
            <v/>
          </cell>
          <cell r="Z13573" t="str">
            <v/>
          </cell>
          <cell r="AA13573">
            <v>168.78800000000001</v>
          </cell>
          <cell r="AB13573" t="str">
            <v>Error</v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U13574">
            <v>168.78800000000001</v>
          </cell>
          <cell r="Y13574" t="str">
            <v/>
          </cell>
          <cell r="Z13574" t="str">
            <v/>
          </cell>
          <cell r="AA13574">
            <v>168.78800000000001</v>
          </cell>
          <cell r="AB13574" t="str">
            <v>Error</v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U13575">
            <v>168.78800000000001</v>
          </cell>
          <cell r="Y13575" t="str">
            <v/>
          </cell>
          <cell r="Z13575" t="str">
            <v/>
          </cell>
          <cell r="AA13575">
            <v>168.78800000000001</v>
          </cell>
          <cell r="AB13575" t="str">
            <v>Error</v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U13576">
            <v>168.78800000000001</v>
          </cell>
          <cell r="Y13576" t="str">
            <v/>
          </cell>
          <cell r="Z13576" t="str">
            <v/>
          </cell>
          <cell r="AA13576">
            <v>168.78800000000001</v>
          </cell>
          <cell r="AB13576" t="str">
            <v>Error</v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U13577">
            <v>168.78800000000001</v>
          </cell>
          <cell r="Y13577" t="str">
            <v/>
          </cell>
          <cell r="Z13577" t="str">
            <v/>
          </cell>
          <cell r="AA13577">
            <v>168.78800000000001</v>
          </cell>
          <cell r="AB13577" t="str">
            <v>Error</v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U13578">
            <v>168.78800000000001</v>
          </cell>
          <cell r="Y13578" t="str">
            <v/>
          </cell>
          <cell r="Z13578" t="str">
            <v/>
          </cell>
          <cell r="AA13578">
            <v>168.78800000000001</v>
          </cell>
          <cell r="AB13578" t="str">
            <v>Error</v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U13579">
            <v>168.78800000000001</v>
          </cell>
          <cell r="Y13579" t="str">
            <v/>
          </cell>
          <cell r="Z13579" t="str">
            <v/>
          </cell>
          <cell r="AA13579">
            <v>168.78800000000001</v>
          </cell>
          <cell r="AB13579" t="str">
            <v>Error</v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U13580">
            <v>168.78800000000001</v>
          </cell>
          <cell r="Y13580" t="str">
            <v/>
          </cell>
          <cell r="Z13580" t="str">
            <v/>
          </cell>
          <cell r="AA13580">
            <v>168.78800000000001</v>
          </cell>
          <cell r="AB13580" t="str">
            <v>Error</v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U13581">
            <v>168.78800000000001</v>
          </cell>
          <cell r="Y13581" t="str">
            <v/>
          </cell>
          <cell r="Z13581" t="str">
            <v/>
          </cell>
          <cell r="AA13581">
            <v>168.78800000000001</v>
          </cell>
          <cell r="AB13581" t="str">
            <v>Error</v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U13582">
            <v>168.78800000000001</v>
          </cell>
          <cell r="Y13582" t="str">
            <v/>
          </cell>
          <cell r="Z13582" t="str">
            <v/>
          </cell>
          <cell r="AA13582">
            <v>168.78800000000001</v>
          </cell>
          <cell r="AB13582" t="str">
            <v>Error</v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U13583">
            <v>168.78800000000001</v>
          </cell>
          <cell r="Y13583" t="str">
            <v/>
          </cell>
          <cell r="Z13583" t="str">
            <v/>
          </cell>
          <cell r="AA13583">
            <v>168.78800000000001</v>
          </cell>
          <cell r="AB13583" t="str">
            <v>Error</v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U13584">
            <v>168.78800000000001</v>
          </cell>
          <cell r="Y13584" t="str">
            <v/>
          </cell>
          <cell r="Z13584" t="str">
            <v/>
          </cell>
          <cell r="AA13584">
            <v>168.78800000000001</v>
          </cell>
          <cell r="AB13584" t="str">
            <v>Error</v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U13585">
            <v>168.78800000000001</v>
          </cell>
          <cell r="Y13585" t="str">
            <v/>
          </cell>
          <cell r="Z13585" t="str">
            <v/>
          </cell>
          <cell r="AA13585">
            <v>168.78800000000001</v>
          </cell>
          <cell r="AB13585" t="str">
            <v>Error</v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U13586">
            <v>168.78800000000001</v>
          </cell>
          <cell r="Y13586" t="str">
            <v/>
          </cell>
          <cell r="Z13586" t="str">
            <v/>
          </cell>
          <cell r="AA13586">
            <v>168.78800000000001</v>
          </cell>
          <cell r="AB13586" t="str">
            <v>Error</v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U13587">
            <v>168.78800000000001</v>
          </cell>
          <cell r="Y13587" t="str">
            <v/>
          </cell>
          <cell r="Z13587" t="str">
            <v/>
          </cell>
          <cell r="AA13587">
            <v>168.78800000000001</v>
          </cell>
          <cell r="AB13587" t="str">
            <v>Error</v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U13588">
            <v>168.78800000000001</v>
          </cell>
          <cell r="Y13588" t="str">
            <v/>
          </cell>
          <cell r="Z13588" t="str">
            <v/>
          </cell>
          <cell r="AA13588">
            <v>168.78800000000001</v>
          </cell>
          <cell r="AB13588" t="str">
            <v>Error</v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U13589">
            <v>168.78800000000001</v>
          </cell>
          <cell r="Y13589" t="str">
            <v/>
          </cell>
          <cell r="Z13589" t="str">
            <v/>
          </cell>
          <cell r="AA13589">
            <v>168.78800000000001</v>
          </cell>
          <cell r="AB13589" t="str">
            <v>Error</v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U13590">
            <v>168.78800000000001</v>
          </cell>
          <cell r="Y13590" t="str">
            <v/>
          </cell>
          <cell r="Z13590" t="str">
            <v/>
          </cell>
          <cell r="AA13590">
            <v>168.78800000000001</v>
          </cell>
          <cell r="AB13590" t="str">
            <v>Error</v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U13591">
            <v>168.78800000000001</v>
          </cell>
          <cell r="Y13591" t="str">
            <v/>
          </cell>
          <cell r="Z13591" t="str">
            <v/>
          </cell>
          <cell r="AA13591">
            <v>168.78800000000001</v>
          </cell>
          <cell r="AB13591" t="str">
            <v>Error</v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U13592">
            <v>168.78800000000001</v>
          </cell>
          <cell r="Y13592" t="str">
            <v/>
          </cell>
          <cell r="Z13592" t="str">
            <v/>
          </cell>
          <cell r="AA13592">
            <v>168.78800000000001</v>
          </cell>
          <cell r="AB13592" t="str">
            <v>Error</v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U13593">
            <v>168.78800000000001</v>
          </cell>
          <cell r="Y13593" t="str">
            <v/>
          </cell>
          <cell r="Z13593" t="str">
            <v/>
          </cell>
          <cell r="AA13593">
            <v>168.78800000000001</v>
          </cell>
          <cell r="AB13593" t="str">
            <v>Error</v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U13594">
            <v>168.78800000000001</v>
          </cell>
          <cell r="Y13594" t="str">
            <v/>
          </cell>
          <cell r="Z13594" t="str">
            <v/>
          </cell>
          <cell r="AA13594">
            <v>168.78800000000001</v>
          </cell>
          <cell r="AB13594" t="str">
            <v>Error</v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U13595">
            <v>168.78800000000001</v>
          </cell>
          <cell r="Y13595" t="str">
            <v/>
          </cell>
          <cell r="Z13595" t="str">
            <v/>
          </cell>
          <cell r="AA13595">
            <v>168.78800000000001</v>
          </cell>
          <cell r="AB13595" t="str">
            <v>Error</v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U13596">
            <v>168.78800000000001</v>
          </cell>
          <cell r="Y13596" t="str">
            <v/>
          </cell>
          <cell r="Z13596" t="str">
            <v/>
          </cell>
          <cell r="AA13596">
            <v>168.78800000000001</v>
          </cell>
          <cell r="AB13596" t="str">
            <v>Error</v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U13597">
            <v>168.78800000000001</v>
          </cell>
          <cell r="Y13597" t="str">
            <v/>
          </cell>
          <cell r="Z13597" t="str">
            <v/>
          </cell>
          <cell r="AA13597">
            <v>168.78800000000001</v>
          </cell>
          <cell r="AB13597" t="str">
            <v>Error</v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U13598">
            <v>168.78800000000001</v>
          </cell>
          <cell r="Y13598" t="str">
            <v/>
          </cell>
          <cell r="Z13598" t="str">
            <v/>
          </cell>
          <cell r="AA13598">
            <v>168.78800000000001</v>
          </cell>
          <cell r="AB13598" t="str">
            <v>Error</v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U13599">
            <v>168.78800000000001</v>
          </cell>
          <cell r="Y13599" t="str">
            <v/>
          </cell>
          <cell r="Z13599" t="str">
            <v/>
          </cell>
          <cell r="AA13599">
            <v>168.78800000000001</v>
          </cell>
          <cell r="AB13599" t="str">
            <v>Error</v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U13600">
            <v>168.78800000000001</v>
          </cell>
          <cell r="Y13600" t="str">
            <v/>
          </cell>
          <cell r="Z13600" t="str">
            <v/>
          </cell>
          <cell r="AA13600">
            <v>168.78800000000001</v>
          </cell>
          <cell r="AB13600" t="str">
            <v>Error</v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U13601">
            <v>168.78800000000001</v>
          </cell>
          <cell r="Y13601" t="str">
            <v/>
          </cell>
          <cell r="Z13601" t="str">
            <v/>
          </cell>
          <cell r="AA13601">
            <v>168.78800000000001</v>
          </cell>
          <cell r="AB13601" t="str">
            <v>Error</v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U13602">
            <v>168.78800000000001</v>
          </cell>
          <cell r="Y13602" t="str">
            <v/>
          </cell>
          <cell r="Z13602" t="str">
            <v/>
          </cell>
          <cell r="AA13602">
            <v>168.78800000000001</v>
          </cell>
          <cell r="AB13602" t="str">
            <v>Error</v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U13603">
            <v>168.78800000000001</v>
          </cell>
          <cell r="Y13603" t="str">
            <v/>
          </cell>
          <cell r="Z13603" t="str">
            <v/>
          </cell>
          <cell r="AA13603">
            <v>168.78800000000001</v>
          </cell>
          <cell r="AB13603" t="str">
            <v>Error</v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U13604">
            <v>168.78800000000001</v>
          </cell>
          <cell r="Y13604" t="str">
            <v/>
          </cell>
          <cell r="Z13604" t="str">
            <v/>
          </cell>
          <cell r="AA13604">
            <v>168.78800000000001</v>
          </cell>
          <cell r="AB13604" t="str">
            <v>Error</v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U13605">
            <v>168.78800000000001</v>
          </cell>
          <cell r="Y13605" t="str">
            <v/>
          </cell>
          <cell r="Z13605" t="str">
            <v/>
          </cell>
          <cell r="AA13605">
            <v>168.78800000000001</v>
          </cell>
          <cell r="AB13605" t="str">
            <v>Error</v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U13606">
            <v>168.78800000000001</v>
          </cell>
          <cell r="Y13606" t="str">
            <v/>
          </cell>
          <cell r="Z13606" t="str">
            <v/>
          </cell>
          <cell r="AA13606">
            <v>168.78800000000001</v>
          </cell>
          <cell r="AB13606" t="str">
            <v>Error</v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U13607">
            <v>168.78800000000001</v>
          </cell>
          <cell r="Y13607" t="str">
            <v/>
          </cell>
          <cell r="Z13607" t="str">
            <v/>
          </cell>
          <cell r="AA13607">
            <v>168.78800000000001</v>
          </cell>
          <cell r="AB13607" t="str">
            <v>Error</v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U13608">
            <v>168.78800000000001</v>
          </cell>
          <cell r="Y13608" t="str">
            <v/>
          </cell>
          <cell r="Z13608" t="str">
            <v/>
          </cell>
          <cell r="AA13608">
            <v>168.78800000000001</v>
          </cell>
          <cell r="AB13608" t="str">
            <v>Error</v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U13609">
            <v>168.78800000000001</v>
          </cell>
          <cell r="Y13609" t="str">
            <v/>
          </cell>
          <cell r="Z13609" t="str">
            <v/>
          </cell>
          <cell r="AA13609">
            <v>168.78800000000001</v>
          </cell>
          <cell r="AB13609" t="str">
            <v>Error</v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U13610">
            <v>168.78800000000001</v>
          </cell>
          <cell r="Y13610" t="str">
            <v/>
          </cell>
          <cell r="Z13610" t="str">
            <v/>
          </cell>
          <cell r="AA13610">
            <v>168.78800000000001</v>
          </cell>
          <cell r="AB13610" t="str">
            <v>Error</v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U13611">
            <v>168.78800000000001</v>
          </cell>
          <cell r="Y13611" t="str">
            <v/>
          </cell>
          <cell r="Z13611" t="str">
            <v/>
          </cell>
          <cell r="AA13611">
            <v>168.78800000000001</v>
          </cell>
          <cell r="AB13611" t="str">
            <v>Error</v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U13612">
            <v>168.78800000000001</v>
          </cell>
          <cell r="Y13612" t="str">
            <v/>
          </cell>
          <cell r="Z13612" t="str">
            <v/>
          </cell>
          <cell r="AA13612">
            <v>168.78800000000001</v>
          </cell>
          <cell r="AB13612" t="str">
            <v>Error</v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U13613">
            <v>168.78800000000001</v>
          </cell>
          <cell r="Y13613" t="str">
            <v/>
          </cell>
          <cell r="Z13613" t="str">
            <v/>
          </cell>
          <cell r="AA13613">
            <v>168.78800000000001</v>
          </cell>
          <cell r="AB13613" t="str">
            <v>Error</v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U13614">
            <v>168.78800000000001</v>
          </cell>
          <cell r="Y13614" t="str">
            <v/>
          </cell>
          <cell r="Z13614" t="str">
            <v/>
          </cell>
          <cell r="AA13614">
            <v>168.78800000000001</v>
          </cell>
          <cell r="AB13614" t="str">
            <v>Error</v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U13615">
            <v>168.78800000000001</v>
          </cell>
          <cell r="Y13615" t="str">
            <v/>
          </cell>
          <cell r="Z13615" t="str">
            <v/>
          </cell>
          <cell r="AA13615">
            <v>168.78800000000001</v>
          </cell>
          <cell r="AB13615" t="str">
            <v>Error</v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U13616">
            <v>168.78800000000001</v>
          </cell>
          <cell r="Y13616" t="str">
            <v/>
          </cell>
          <cell r="Z13616" t="str">
            <v/>
          </cell>
          <cell r="AA13616">
            <v>168.78800000000001</v>
          </cell>
          <cell r="AB13616" t="str">
            <v>Error</v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U13617">
            <v>168.78800000000001</v>
          </cell>
          <cell r="Y13617" t="str">
            <v/>
          </cell>
          <cell r="Z13617" t="str">
            <v/>
          </cell>
          <cell r="AA13617">
            <v>168.78800000000001</v>
          </cell>
          <cell r="AB13617" t="str">
            <v>Error</v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U13618">
            <v>168.78800000000001</v>
          </cell>
          <cell r="Y13618" t="str">
            <v/>
          </cell>
          <cell r="Z13618" t="str">
            <v/>
          </cell>
          <cell r="AA13618">
            <v>168.78800000000001</v>
          </cell>
          <cell r="AB13618" t="str">
            <v>Error</v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U13619">
            <v>168.78800000000001</v>
          </cell>
          <cell r="Y13619" t="str">
            <v/>
          </cell>
          <cell r="Z13619" t="str">
            <v/>
          </cell>
          <cell r="AA13619">
            <v>168.78800000000001</v>
          </cell>
          <cell r="AB13619" t="str">
            <v>Error</v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U13620">
            <v>168.78800000000001</v>
          </cell>
          <cell r="Y13620" t="str">
            <v/>
          </cell>
          <cell r="Z13620" t="str">
            <v/>
          </cell>
          <cell r="AA13620">
            <v>168.78800000000001</v>
          </cell>
          <cell r="AB13620" t="str">
            <v>Error</v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U13621">
            <v>168.78800000000001</v>
          </cell>
          <cell r="Y13621" t="str">
            <v/>
          </cell>
          <cell r="Z13621" t="str">
            <v/>
          </cell>
          <cell r="AA13621">
            <v>168.78800000000001</v>
          </cell>
          <cell r="AB13621" t="str">
            <v>Error</v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U13622">
            <v>168.78800000000001</v>
          </cell>
          <cell r="Y13622" t="str">
            <v/>
          </cell>
          <cell r="Z13622" t="str">
            <v/>
          </cell>
          <cell r="AA13622">
            <v>168.78800000000001</v>
          </cell>
          <cell r="AB13622" t="str">
            <v>Error</v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U13623">
            <v>168.78800000000001</v>
          </cell>
          <cell r="Y13623" t="str">
            <v/>
          </cell>
          <cell r="Z13623" t="str">
            <v/>
          </cell>
          <cell r="AA13623">
            <v>168.78800000000001</v>
          </cell>
          <cell r="AB13623" t="str">
            <v>Error</v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U13624">
            <v>168.78800000000001</v>
          </cell>
          <cell r="Y13624" t="str">
            <v/>
          </cell>
          <cell r="Z13624" t="str">
            <v/>
          </cell>
          <cell r="AA13624">
            <v>168.78800000000001</v>
          </cell>
          <cell r="AB13624" t="str">
            <v>Error</v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U13625">
            <v>168.78800000000001</v>
          </cell>
          <cell r="Y13625" t="str">
            <v/>
          </cell>
          <cell r="Z13625" t="str">
            <v/>
          </cell>
          <cell r="AA13625">
            <v>168.78800000000001</v>
          </cell>
          <cell r="AB13625" t="str">
            <v>Error</v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U13626">
            <v>168.78800000000001</v>
          </cell>
          <cell r="Y13626" t="str">
            <v/>
          </cell>
          <cell r="Z13626" t="str">
            <v/>
          </cell>
          <cell r="AA13626">
            <v>168.78800000000001</v>
          </cell>
          <cell r="AB13626" t="str">
            <v>Error</v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U13627">
            <v>168.78800000000001</v>
          </cell>
          <cell r="Y13627" t="str">
            <v/>
          </cell>
          <cell r="Z13627" t="str">
            <v/>
          </cell>
          <cell r="AA13627">
            <v>168.78800000000001</v>
          </cell>
          <cell r="AB13627" t="str">
            <v>Error</v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U13628">
            <v>168.78800000000001</v>
          </cell>
          <cell r="Y13628" t="str">
            <v/>
          </cell>
          <cell r="Z13628" t="str">
            <v/>
          </cell>
          <cell r="AA13628">
            <v>168.78800000000001</v>
          </cell>
          <cell r="AB13628" t="str">
            <v>Error</v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U13629">
            <v>168.78800000000001</v>
          </cell>
          <cell r="Y13629" t="str">
            <v/>
          </cell>
          <cell r="Z13629" t="str">
            <v/>
          </cell>
          <cell r="AA13629">
            <v>168.78800000000001</v>
          </cell>
          <cell r="AB13629" t="str">
            <v>Error</v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U13630">
            <v>168.78800000000001</v>
          </cell>
          <cell r="Y13630" t="str">
            <v/>
          </cell>
          <cell r="Z13630" t="str">
            <v/>
          </cell>
          <cell r="AA13630">
            <v>168.78800000000001</v>
          </cell>
          <cell r="AB13630" t="str">
            <v>Error</v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U13631">
            <v>168.78800000000001</v>
          </cell>
          <cell r="Y13631" t="str">
            <v/>
          </cell>
          <cell r="Z13631" t="str">
            <v/>
          </cell>
          <cell r="AA13631">
            <v>168.78800000000001</v>
          </cell>
          <cell r="AB13631" t="str">
            <v>Error</v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U13632">
            <v>168.78800000000001</v>
          </cell>
          <cell r="Y13632" t="str">
            <v/>
          </cell>
          <cell r="Z13632" t="str">
            <v/>
          </cell>
          <cell r="AA13632">
            <v>168.78800000000001</v>
          </cell>
          <cell r="AB13632" t="str">
            <v>Error</v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U13633">
            <v>168.78800000000001</v>
          </cell>
          <cell r="Y13633" t="str">
            <v/>
          </cell>
          <cell r="Z13633" t="str">
            <v/>
          </cell>
          <cell r="AA13633">
            <v>168.78800000000001</v>
          </cell>
          <cell r="AB13633" t="str">
            <v>Error</v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U13634">
            <v>168.78800000000001</v>
          </cell>
          <cell r="Y13634" t="str">
            <v/>
          </cell>
          <cell r="Z13634" t="str">
            <v/>
          </cell>
          <cell r="AA13634">
            <v>168.78800000000001</v>
          </cell>
          <cell r="AB13634" t="str">
            <v>Error</v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U13635">
            <v>168.78800000000001</v>
          </cell>
          <cell r="Y13635" t="str">
            <v/>
          </cell>
          <cell r="Z13635" t="str">
            <v/>
          </cell>
          <cell r="AA13635">
            <v>168.78800000000001</v>
          </cell>
          <cell r="AB13635" t="str">
            <v>Error</v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U13636">
            <v>168.78800000000001</v>
          </cell>
          <cell r="Y13636" t="str">
            <v/>
          </cell>
          <cell r="Z13636" t="str">
            <v/>
          </cell>
          <cell r="AA13636">
            <v>168.78800000000001</v>
          </cell>
          <cell r="AB13636" t="str">
            <v>Error</v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U13637">
            <v>168.78800000000001</v>
          </cell>
          <cell r="Y13637" t="str">
            <v/>
          </cell>
          <cell r="Z13637" t="str">
            <v/>
          </cell>
          <cell r="AA13637">
            <v>168.78800000000001</v>
          </cell>
          <cell r="AB13637" t="str">
            <v>Error</v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U13638">
            <v>168.78800000000001</v>
          </cell>
          <cell r="Y13638" t="str">
            <v/>
          </cell>
          <cell r="Z13638" t="str">
            <v/>
          </cell>
          <cell r="AA13638">
            <v>168.78800000000001</v>
          </cell>
          <cell r="AB13638" t="str">
            <v>Error</v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U13639">
            <v>168.78800000000001</v>
          </cell>
          <cell r="Y13639" t="str">
            <v/>
          </cell>
          <cell r="Z13639" t="str">
            <v/>
          </cell>
          <cell r="AA13639">
            <v>168.78800000000001</v>
          </cell>
          <cell r="AB13639" t="str">
            <v>Error</v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U13640">
            <v>168.78800000000001</v>
          </cell>
          <cell r="Y13640" t="str">
            <v/>
          </cell>
          <cell r="Z13640" t="str">
            <v/>
          </cell>
          <cell r="AA13640">
            <v>168.78800000000001</v>
          </cell>
          <cell r="AB13640" t="str">
            <v>Error</v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U13641">
            <v>168.78800000000001</v>
          </cell>
          <cell r="Y13641" t="str">
            <v/>
          </cell>
          <cell r="Z13641" t="str">
            <v/>
          </cell>
          <cell r="AA13641">
            <v>168.78800000000001</v>
          </cell>
          <cell r="AB13641" t="str">
            <v>Error</v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U13642">
            <v>168.78800000000001</v>
          </cell>
          <cell r="Y13642" t="str">
            <v/>
          </cell>
          <cell r="Z13642" t="str">
            <v/>
          </cell>
          <cell r="AA13642">
            <v>168.78800000000001</v>
          </cell>
          <cell r="AB13642" t="str">
            <v>Error</v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U13643">
            <v>168.78800000000001</v>
          </cell>
          <cell r="Y13643" t="str">
            <v/>
          </cell>
          <cell r="Z13643" t="str">
            <v/>
          </cell>
          <cell r="AA13643">
            <v>168.78800000000001</v>
          </cell>
          <cell r="AB13643" t="str">
            <v>Error</v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U13644">
            <v>168.78800000000001</v>
          </cell>
          <cell r="Y13644" t="str">
            <v/>
          </cell>
          <cell r="Z13644" t="str">
            <v/>
          </cell>
          <cell r="AA13644">
            <v>168.78800000000001</v>
          </cell>
          <cell r="AB13644" t="str">
            <v>Error</v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U13645">
            <v>168.78800000000001</v>
          </cell>
          <cell r="Y13645" t="str">
            <v/>
          </cell>
          <cell r="Z13645" t="str">
            <v/>
          </cell>
          <cell r="AA13645">
            <v>168.78800000000001</v>
          </cell>
          <cell r="AB13645" t="str">
            <v>Error</v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U13646">
            <v>168.78800000000001</v>
          </cell>
          <cell r="Y13646" t="str">
            <v/>
          </cell>
          <cell r="Z13646" t="str">
            <v/>
          </cell>
          <cell r="AA13646">
            <v>168.78800000000001</v>
          </cell>
          <cell r="AB13646" t="str">
            <v>Error</v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U13647">
            <v>168.78800000000001</v>
          </cell>
          <cell r="Y13647" t="str">
            <v/>
          </cell>
          <cell r="Z13647" t="str">
            <v/>
          </cell>
          <cell r="AA13647">
            <v>168.78800000000001</v>
          </cell>
          <cell r="AB13647" t="str">
            <v>Error</v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U13648">
            <v>168.78800000000001</v>
          </cell>
          <cell r="Y13648" t="str">
            <v/>
          </cell>
          <cell r="Z13648" t="str">
            <v/>
          </cell>
          <cell r="AA13648">
            <v>168.78800000000001</v>
          </cell>
          <cell r="AB13648" t="str">
            <v>Error</v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U13649">
            <v>168.78800000000001</v>
          </cell>
          <cell r="Y13649" t="str">
            <v/>
          </cell>
          <cell r="Z13649" t="str">
            <v/>
          </cell>
          <cell r="AA13649">
            <v>168.78800000000001</v>
          </cell>
          <cell r="AB13649" t="str">
            <v>Error</v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U13650">
            <v>168.78800000000001</v>
          </cell>
          <cell r="Y13650" t="str">
            <v/>
          </cell>
          <cell r="Z13650" t="str">
            <v/>
          </cell>
          <cell r="AA13650">
            <v>168.78800000000001</v>
          </cell>
          <cell r="AB13650" t="str">
            <v>Error</v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U13651">
            <v>168.78800000000001</v>
          </cell>
          <cell r="Y13651" t="str">
            <v/>
          </cell>
          <cell r="Z13651" t="str">
            <v/>
          </cell>
          <cell r="AA13651">
            <v>168.78800000000001</v>
          </cell>
          <cell r="AB13651" t="str">
            <v>Error</v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U13652">
            <v>168.78800000000001</v>
          </cell>
          <cell r="Y13652" t="str">
            <v/>
          </cell>
          <cell r="Z13652" t="str">
            <v/>
          </cell>
          <cell r="AA13652">
            <v>168.78800000000001</v>
          </cell>
          <cell r="AB13652" t="str">
            <v>Error</v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U13653">
            <v>168.78800000000001</v>
          </cell>
          <cell r="Y13653" t="str">
            <v/>
          </cell>
          <cell r="Z13653" t="str">
            <v/>
          </cell>
          <cell r="AA13653">
            <v>168.78800000000001</v>
          </cell>
          <cell r="AB13653" t="str">
            <v>Error</v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U13654">
            <v>168.78800000000001</v>
          </cell>
          <cell r="Y13654" t="str">
            <v/>
          </cell>
          <cell r="Z13654" t="str">
            <v/>
          </cell>
          <cell r="AA13654">
            <v>168.78800000000001</v>
          </cell>
          <cell r="AB13654" t="str">
            <v>Error</v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U13655">
            <v>168.78800000000001</v>
          </cell>
          <cell r="Y13655" t="str">
            <v/>
          </cell>
          <cell r="Z13655" t="str">
            <v/>
          </cell>
          <cell r="AA13655">
            <v>168.78800000000001</v>
          </cell>
          <cell r="AB13655" t="str">
            <v>Error</v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U13656">
            <v>168.78800000000001</v>
          </cell>
          <cell r="Y13656" t="str">
            <v/>
          </cell>
          <cell r="Z13656" t="str">
            <v/>
          </cell>
          <cell r="AA13656">
            <v>168.78800000000001</v>
          </cell>
          <cell r="AB13656" t="str">
            <v>Error</v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U13657">
            <v>168.78800000000001</v>
          </cell>
          <cell r="Y13657" t="str">
            <v/>
          </cell>
          <cell r="Z13657" t="str">
            <v/>
          </cell>
          <cell r="AA13657">
            <v>168.78800000000001</v>
          </cell>
          <cell r="AB13657" t="str">
            <v>Error</v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U13658">
            <v>168.78800000000001</v>
          </cell>
          <cell r="Y13658" t="str">
            <v/>
          </cell>
          <cell r="Z13658" t="str">
            <v/>
          </cell>
          <cell r="AA13658">
            <v>168.78800000000001</v>
          </cell>
          <cell r="AB13658" t="str">
            <v>Error</v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U13659">
            <v>168.78800000000001</v>
          </cell>
          <cell r="Y13659" t="str">
            <v/>
          </cell>
          <cell r="Z13659" t="str">
            <v/>
          </cell>
          <cell r="AA13659">
            <v>168.78800000000001</v>
          </cell>
          <cell r="AB13659" t="str">
            <v>Error</v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U13660">
            <v>168.78800000000001</v>
          </cell>
          <cell r="Y13660" t="str">
            <v/>
          </cell>
          <cell r="Z13660" t="str">
            <v/>
          </cell>
          <cell r="AA13660">
            <v>168.78800000000001</v>
          </cell>
          <cell r="AB13660" t="str">
            <v>Error</v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U13661">
            <v>168.78800000000001</v>
          </cell>
          <cell r="Y13661" t="str">
            <v/>
          </cell>
          <cell r="Z13661" t="str">
            <v/>
          </cell>
          <cell r="AA13661">
            <v>168.78800000000001</v>
          </cell>
          <cell r="AB13661" t="str">
            <v>Error</v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U13662">
            <v>168.78800000000001</v>
          </cell>
          <cell r="Y13662" t="str">
            <v/>
          </cell>
          <cell r="Z13662" t="str">
            <v/>
          </cell>
          <cell r="AA13662">
            <v>168.78800000000001</v>
          </cell>
          <cell r="AB13662" t="str">
            <v>Error</v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U13663">
            <v>168.78800000000001</v>
          </cell>
          <cell r="Y13663" t="str">
            <v/>
          </cell>
          <cell r="Z13663" t="str">
            <v/>
          </cell>
          <cell r="AA13663">
            <v>168.78800000000001</v>
          </cell>
          <cell r="AB13663" t="str">
            <v>Error</v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U13664">
            <v>168.78800000000001</v>
          </cell>
          <cell r="Y13664" t="str">
            <v/>
          </cell>
          <cell r="Z13664" t="str">
            <v/>
          </cell>
          <cell r="AA13664">
            <v>168.78800000000001</v>
          </cell>
          <cell r="AB13664" t="str">
            <v>Error</v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U13665">
            <v>168.78800000000001</v>
          </cell>
          <cell r="Y13665" t="str">
            <v/>
          </cell>
          <cell r="Z13665" t="str">
            <v/>
          </cell>
          <cell r="AA13665">
            <v>168.78800000000001</v>
          </cell>
          <cell r="AB13665" t="str">
            <v>Error</v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U13666">
            <v>168.78800000000001</v>
          </cell>
          <cell r="Y13666" t="str">
            <v/>
          </cell>
          <cell r="Z13666" t="str">
            <v/>
          </cell>
          <cell r="AA13666">
            <v>168.78800000000001</v>
          </cell>
          <cell r="AB13666" t="str">
            <v>Error</v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U13667">
            <v>168.78800000000001</v>
          </cell>
          <cell r="Y13667" t="str">
            <v/>
          </cell>
          <cell r="Z13667" t="str">
            <v/>
          </cell>
          <cell r="AA13667">
            <v>168.78800000000001</v>
          </cell>
          <cell r="AB13667" t="str">
            <v>Error</v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U13668">
            <v>168.78800000000001</v>
          </cell>
          <cell r="Y13668" t="str">
            <v/>
          </cell>
          <cell r="Z13668" t="str">
            <v/>
          </cell>
          <cell r="AA13668">
            <v>168.78800000000001</v>
          </cell>
          <cell r="AB13668" t="str">
            <v>Error</v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U13669">
            <v>168.78800000000001</v>
          </cell>
          <cell r="Y13669" t="str">
            <v/>
          </cell>
          <cell r="Z13669" t="str">
            <v/>
          </cell>
          <cell r="AA13669">
            <v>168.78800000000001</v>
          </cell>
          <cell r="AB13669" t="str">
            <v>Error</v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U13670">
            <v>168.78800000000001</v>
          </cell>
          <cell r="Y13670" t="str">
            <v/>
          </cell>
          <cell r="Z13670" t="str">
            <v/>
          </cell>
          <cell r="AA13670">
            <v>168.78800000000001</v>
          </cell>
          <cell r="AB13670" t="str">
            <v>Error</v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U13671">
            <v>168.78800000000001</v>
          </cell>
          <cell r="Y13671" t="str">
            <v/>
          </cell>
          <cell r="Z13671" t="str">
            <v/>
          </cell>
          <cell r="AA13671">
            <v>168.78800000000001</v>
          </cell>
          <cell r="AB13671" t="str">
            <v>Error</v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U13672">
            <v>168.78800000000001</v>
          </cell>
          <cell r="Y13672" t="str">
            <v/>
          </cell>
          <cell r="Z13672" t="str">
            <v/>
          </cell>
          <cell r="AA13672">
            <v>168.78800000000001</v>
          </cell>
          <cell r="AB13672" t="str">
            <v>Error</v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U13673">
            <v>168.78800000000001</v>
          </cell>
          <cell r="Y13673" t="str">
            <v/>
          </cell>
          <cell r="Z13673" t="str">
            <v/>
          </cell>
          <cell r="AA13673">
            <v>168.78800000000001</v>
          </cell>
          <cell r="AB13673" t="str">
            <v>Error</v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U13674">
            <v>168.78800000000001</v>
          </cell>
          <cell r="Y13674" t="str">
            <v/>
          </cell>
          <cell r="Z13674" t="str">
            <v/>
          </cell>
          <cell r="AA13674">
            <v>168.78800000000001</v>
          </cell>
          <cell r="AB13674" t="str">
            <v>Error</v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U13675">
            <v>168.78800000000001</v>
          </cell>
          <cell r="Y13675" t="str">
            <v/>
          </cell>
          <cell r="Z13675" t="str">
            <v/>
          </cell>
          <cell r="AA13675">
            <v>168.78800000000001</v>
          </cell>
          <cell r="AB13675" t="str">
            <v>Error</v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U13676">
            <v>168.78800000000001</v>
          </cell>
          <cell r="Y13676" t="str">
            <v/>
          </cell>
          <cell r="Z13676" t="str">
            <v/>
          </cell>
          <cell r="AA13676">
            <v>168.78800000000001</v>
          </cell>
          <cell r="AB13676" t="str">
            <v>Error</v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U13677">
            <v>168.78800000000001</v>
          </cell>
          <cell r="Y13677" t="str">
            <v/>
          </cell>
          <cell r="Z13677" t="str">
            <v/>
          </cell>
          <cell r="AA13677">
            <v>168.78800000000001</v>
          </cell>
          <cell r="AB13677" t="str">
            <v>Error</v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U13678">
            <v>168.78800000000001</v>
          </cell>
          <cell r="Y13678" t="str">
            <v/>
          </cell>
          <cell r="Z13678" t="str">
            <v/>
          </cell>
          <cell r="AA13678">
            <v>168.78800000000001</v>
          </cell>
          <cell r="AB13678" t="str">
            <v>Error</v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U13679">
            <v>168.78800000000001</v>
          </cell>
          <cell r="Y13679" t="str">
            <v/>
          </cell>
          <cell r="Z13679" t="str">
            <v/>
          </cell>
          <cell r="AA13679">
            <v>168.78800000000001</v>
          </cell>
          <cell r="AB13679" t="str">
            <v>Error</v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U13680">
            <v>168.78800000000001</v>
          </cell>
          <cell r="Y13680" t="str">
            <v/>
          </cell>
          <cell r="Z13680" t="str">
            <v/>
          </cell>
          <cell r="AA13680">
            <v>168.78800000000001</v>
          </cell>
          <cell r="AB13680" t="str">
            <v>Error</v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U13681">
            <v>168.78800000000001</v>
          </cell>
          <cell r="Y13681" t="str">
            <v/>
          </cell>
          <cell r="Z13681" t="str">
            <v/>
          </cell>
          <cell r="AA13681">
            <v>168.78800000000001</v>
          </cell>
          <cell r="AB13681" t="str">
            <v>Error</v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U13682">
            <v>168.78800000000001</v>
          </cell>
          <cell r="Y13682" t="str">
            <v/>
          </cell>
          <cell r="Z13682" t="str">
            <v/>
          </cell>
          <cell r="AA13682">
            <v>168.78800000000001</v>
          </cell>
          <cell r="AB13682" t="str">
            <v>Error</v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U13683">
            <v>168.78800000000001</v>
          </cell>
          <cell r="Y13683" t="str">
            <v/>
          </cell>
          <cell r="Z13683" t="str">
            <v/>
          </cell>
          <cell r="AA13683">
            <v>168.78800000000001</v>
          </cell>
          <cell r="AB13683" t="str">
            <v>Error</v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U13684">
            <v>168.78800000000001</v>
          </cell>
          <cell r="Y13684" t="str">
            <v/>
          </cell>
          <cell r="Z13684" t="str">
            <v/>
          </cell>
          <cell r="AA13684">
            <v>168.78800000000001</v>
          </cell>
          <cell r="AB13684" t="str">
            <v>Error</v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U13685">
            <v>168.78800000000001</v>
          </cell>
          <cell r="Y13685" t="str">
            <v/>
          </cell>
          <cell r="Z13685" t="str">
            <v/>
          </cell>
          <cell r="AA13685">
            <v>168.78800000000001</v>
          </cell>
          <cell r="AB13685" t="str">
            <v>Error</v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U13686">
            <v>168.78800000000001</v>
          </cell>
          <cell r="Y13686" t="str">
            <v/>
          </cell>
          <cell r="Z13686" t="str">
            <v/>
          </cell>
          <cell r="AA13686">
            <v>168.78800000000001</v>
          </cell>
          <cell r="AB13686" t="str">
            <v>Error</v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U13687">
            <v>168.78800000000001</v>
          </cell>
          <cell r="Y13687" t="str">
            <v/>
          </cell>
          <cell r="Z13687" t="str">
            <v/>
          </cell>
          <cell r="AA13687">
            <v>168.78800000000001</v>
          </cell>
          <cell r="AB13687" t="str">
            <v>Error</v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U13688">
            <v>168.78800000000001</v>
          </cell>
          <cell r="Y13688" t="str">
            <v/>
          </cell>
          <cell r="Z13688" t="str">
            <v/>
          </cell>
          <cell r="AA13688">
            <v>168.78800000000001</v>
          </cell>
          <cell r="AB13688" t="str">
            <v>Error</v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U13689">
            <v>168.78800000000001</v>
          </cell>
          <cell r="Y13689" t="str">
            <v/>
          </cell>
          <cell r="Z13689" t="str">
            <v/>
          </cell>
          <cell r="AA13689">
            <v>168.78800000000001</v>
          </cell>
          <cell r="AB13689" t="str">
            <v>Error</v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U13690">
            <v>168.78800000000001</v>
          </cell>
          <cell r="Y13690" t="str">
            <v/>
          </cell>
          <cell r="Z13690" t="str">
            <v/>
          </cell>
          <cell r="AA13690">
            <v>168.78800000000001</v>
          </cell>
          <cell r="AB13690" t="str">
            <v>Error</v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U13691">
            <v>168.78800000000001</v>
          </cell>
          <cell r="Y13691" t="str">
            <v/>
          </cell>
          <cell r="Z13691" t="str">
            <v/>
          </cell>
          <cell r="AA13691">
            <v>168.78800000000001</v>
          </cell>
          <cell r="AB13691" t="str">
            <v>Error</v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U13692">
            <v>168.78800000000001</v>
          </cell>
          <cell r="Y13692" t="str">
            <v/>
          </cell>
          <cell r="Z13692" t="str">
            <v/>
          </cell>
          <cell r="AA13692">
            <v>168.78800000000001</v>
          </cell>
          <cell r="AB13692" t="str">
            <v>Error</v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U13693">
            <v>168.78800000000001</v>
          </cell>
          <cell r="Y13693" t="str">
            <v/>
          </cell>
          <cell r="Z13693" t="str">
            <v/>
          </cell>
          <cell r="AA13693">
            <v>168.78800000000001</v>
          </cell>
          <cell r="AB13693" t="str">
            <v>Error</v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U13694">
            <v>168.78800000000001</v>
          </cell>
          <cell r="Y13694" t="str">
            <v/>
          </cell>
          <cell r="Z13694" t="str">
            <v/>
          </cell>
          <cell r="AA13694">
            <v>168.78800000000001</v>
          </cell>
          <cell r="AB13694" t="str">
            <v>Error</v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U13695">
            <v>168.78800000000001</v>
          </cell>
          <cell r="Y13695" t="str">
            <v/>
          </cell>
          <cell r="Z13695" t="str">
            <v/>
          </cell>
          <cell r="AA13695">
            <v>168.78800000000001</v>
          </cell>
          <cell r="AB13695" t="str">
            <v>Error</v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U13696">
            <v>168.78800000000001</v>
          </cell>
          <cell r="Y13696" t="str">
            <v/>
          </cell>
          <cell r="Z13696" t="str">
            <v/>
          </cell>
          <cell r="AA13696">
            <v>168.78800000000001</v>
          </cell>
          <cell r="AB13696" t="str">
            <v>Error</v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U13697">
            <v>168.78800000000001</v>
          </cell>
          <cell r="Y13697" t="str">
            <v/>
          </cell>
          <cell r="Z13697" t="str">
            <v/>
          </cell>
          <cell r="AA13697">
            <v>168.78800000000001</v>
          </cell>
          <cell r="AB13697" t="str">
            <v>Error</v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U13698">
            <v>168.78800000000001</v>
          </cell>
          <cell r="Y13698" t="str">
            <v/>
          </cell>
          <cell r="Z13698" t="str">
            <v/>
          </cell>
          <cell r="AA13698">
            <v>168.78800000000001</v>
          </cell>
          <cell r="AB13698" t="str">
            <v>Error</v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U13699">
            <v>168.78800000000001</v>
          </cell>
          <cell r="Y13699" t="str">
            <v/>
          </cell>
          <cell r="Z13699" t="str">
            <v/>
          </cell>
          <cell r="AA13699">
            <v>168.78800000000001</v>
          </cell>
          <cell r="AB13699" t="str">
            <v>Error</v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U13700">
            <v>168.78800000000001</v>
          </cell>
          <cell r="Y13700" t="str">
            <v/>
          </cell>
          <cell r="Z13700" t="str">
            <v/>
          </cell>
          <cell r="AA13700">
            <v>168.78800000000001</v>
          </cell>
          <cell r="AB13700" t="str">
            <v>Error</v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U13701">
            <v>168.78800000000001</v>
          </cell>
          <cell r="Y13701" t="str">
            <v/>
          </cell>
          <cell r="Z13701" t="str">
            <v/>
          </cell>
          <cell r="AA13701">
            <v>168.78800000000001</v>
          </cell>
          <cell r="AB13701" t="str">
            <v>Error</v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U13702">
            <v>168.78800000000001</v>
          </cell>
          <cell r="Y13702" t="str">
            <v/>
          </cell>
          <cell r="Z13702" t="str">
            <v/>
          </cell>
          <cell r="AA13702">
            <v>168.78800000000001</v>
          </cell>
          <cell r="AB13702" t="str">
            <v>Error</v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U13703">
            <v>168.78800000000001</v>
          </cell>
          <cell r="Y13703" t="str">
            <v/>
          </cell>
          <cell r="Z13703" t="str">
            <v/>
          </cell>
          <cell r="AA13703">
            <v>168.78800000000001</v>
          </cell>
          <cell r="AB13703" t="str">
            <v>Error</v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U13704">
            <v>168.78800000000001</v>
          </cell>
          <cell r="Y13704" t="str">
            <v/>
          </cell>
          <cell r="Z13704" t="str">
            <v/>
          </cell>
          <cell r="AA13704">
            <v>168.78800000000001</v>
          </cell>
          <cell r="AB13704" t="str">
            <v>Error</v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U13705">
            <v>168.78800000000001</v>
          </cell>
          <cell r="Y13705" t="str">
            <v/>
          </cell>
          <cell r="Z13705" t="str">
            <v/>
          </cell>
          <cell r="AA13705">
            <v>168.78800000000001</v>
          </cell>
          <cell r="AB13705" t="str">
            <v>Error</v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U13706">
            <v>168.78800000000001</v>
          </cell>
          <cell r="Y13706" t="str">
            <v/>
          </cell>
          <cell r="Z13706" t="str">
            <v/>
          </cell>
          <cell r="AA13706">
            <v>168.78800000000001</v>
          </cell>
          <cell r="AB13706" t="str">
            <v>Error</v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U13707">
            <v>168.78800000000001</v>
          </cell>
          <cell r="Y13707" t="str">
            <v/>
          </cell>
          <cell r="Z13707" t="str">
            <v/>
          </cell>
          <cell r="AA13707">
            <v>168.78800000000001</v>
          </cell>
          <cell r="AB13707" t="str">
            <v>Error</v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U13708">
            <v>168.78800000000001</v>
          </cell>
          <cell r="Y13708" t="str">
            <v/>
          </cell>
          <cell r="Z13708" t="str">
            <v/>
          </cell>
          <cell r="AA13708">
            <v>168.78800000000001</v>
          </cell>
          <cell r="AB13708" t="str">
            <v>Error</v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U13709">
            <v>168.78800000000001</v>
          </cell>
          <cell r="Y13709" t="str">
            <v/>
          </cell>
          <cell r="Z13709" t="str">
            <v/>
          </cell>
          <cell r="AA13709">
            <v>168.78800000000001</v>
          </cell>
          <cell r="AB13709" t="str">
            <v>Error</v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U13710">
            <v>168.78800000000001</v>
          </cell>
          <cell r="Y13710" t="str">
            <v/>
          </cell>
          <cell r="Z13710" t="str">
            <v/>
          </cell>
          <cell r="AA13710">
            <v>168.78800000000001</v>
          </cell>
          <cell r="AB13710" t="str">
            <v>Error</v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U13711">
            <v>168.78800000000001</v>
          </cell>
          <cell r="Y13711" t="str">
            <v/>
          </cell>
          <cell r="Z13711" t="str">
            <v/>
          </cell>
          <cell r="AA13711">
            <v>168.78800000000001</v>
          </cell>
          <cell r="AB13711" t="str">
            <v>Error</v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U13712">
            <v>168.78800000000001</v>
          </cell>
          <cell r="Y13712" t="str">
            <v/>
          </cell>
          <cell r="Z13712" t="str">
            <v/>
          </cell>
          <cell r="AA13712">
            <v>168.78800000000001</v>
          </cell>
          <cell r="AB13712" t="str">
            <v>Error</v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U13713">
            <v>168.78800000000001</v>
          </cell>
          <cell r="Y13713" t="str">
            <v/>
          </cell>
          <cell r="Z13713" t="str">
            <v/>
          </cell>
          <cell r="AA13713">
            <v>168.78800000000001</v>
          </cell>
          <cell r="AB13713" t="str">
            <v>Error</v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U13714">
            <v>168.78800000000001</v>
          </cell>
          <cell r="Y13714" t="str">
            <v/>
          </cell>
          <cell r="Z13714" t="str">
            <v/>
          </cell>
          <cell r="AA13714">
            <v>168.78800000000001</v>
          </cell>
          <cell r="AB13714" t="str">
            <v>Error</v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U13715">
            <v>168.78800000000001</v>
          </cell>
          <cell r="Y13715" t="str">
            <v/>
          </cell>
          <cell r="Z13715" t="str">
            <v/>
          </cell>
          <cell r="AA13715">
            <v>168.78800000000001</v>
          </cell>
          <cell r="AB13715" t="str">
            <v>Error</v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U13716">
            <v>168.78800000000001</v>
          </cell>
          <cell r="Y13716" t="str">
            <v/>
          </cell>
          <cell r="Z13716" t="str">
            <v/>
          </cell>
          <cell r="AA13716">
            <v>168.78800000000001</v>
          </cell>
          <cell r="AB13716" t="str">
            <v>Error</v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U13717">
            <v>168.78800000000001</v>
          </cell>
          <cell r="Y13717" t="str">
            <v/>
          </cell>
          <cell r="Z13717" t="str">
            <v/>
          </cell>
          <cell r="AA13717">
            <v>168.78800000000001</v>
          </cell>
          <cell r="AB13717" t="str">
            <v>Error</v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U13718">
            <v>168.78800000000001</v>
          </cell>
          <cell r="Y13718" t="str">
            <v/>
          </cell>
          <cell r="Z13718" t="str">
            <v/>
          </cell>
          <cell r="AA13718">
            <v>168.78800000000001</v>
          </cell>
          <cell r="AB13718" t="str">
            <v>Error</v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U13719">
            <v>168.78800000000001</v>
          </cell>
          <cell r="Y13719" t="str">
            <v/>
          </cell>
          <cell r="Z13719" t="str">
            <v/>
          </cell>
          <cell r="AA13719">
            <v>168.78800000000001</v>
          </cell>
          <cell r="AB13719" t="str">
            <v>Error</v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U13720">
            <v>168.78800000000001</v>
          </cell>
          <cell r="Y13720" t="str">
            <v/>
          </cell>
          <cell r="Z13720" t="str">
            <v/>
          </cell>
          <cell r="AA13720">
            <v>168.78800000000001</v>
          </cell>
          <cell r="AB13720" t="str">
            <v>Error</v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U13721">
            <v>168.78800000000001</v>
          </cell>
          <cell r="Y13721" t="str">
            <v/>
          </cell>
          <cell r="Z13721" t="str">
            <v/>
          </cell>
          <cell r="AA13721">
            <v>168.78800000000001</v>
          </cell>
          <cell r="AB13721" t="str">
            <v>Error</v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U13722">
            <v>168.78800000000001</v>
          </cell>
          <cell r="Y13722" t="str">
            <v/>
          </cell>
          <cell r="Z13722" t="str">
            <v/>
          </cell>
          <cell r="AA13722">
            <v>168.78800000000001</v>
          </cell>
          <cell r="AB13722" t="str">
            <v>Error</v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U13723">
            <v>168.78800000000001</v>
          </cell>
          <cell r="Y13723" t="str">
            <v/>
          </cell>
          <cell r="Z13723" t="str">
            <v/>
          </cell>
          <cell r="AA13723">
            <v>168.78800000000001</v>
          </cell>
          <cell r="AB13723" t="str">
            <v>Error</v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U13724">
            <v>168.78800000000001</v>
          </cell>
          <cell r="Y13724" t="str">
            <v/>
          </cell>
          <cell r="Z13724" t="str">
            <v/>
          </cell>
          <cell r="AA13724">
            <v>168.78800000000001</v>
          </cell>
          <cell r="AB13724" t="str">
            <v>Error</v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U13725">
            <v>168.78800000000001</v>
          </cell>
          <cell r="Y13725" t="str">
            <v/>
          </cell>
          <cell r="Z13725" t="str">
            <v/>
          </cell>
          <cell r="AA13725">
            <v>168.78800000000001</v>
          </cell>
          <cell r="AB13725" t="str">
            <v>Error</v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U13726">
            <v>168.78800000000001</v>
          </cell>
          <cell r="Y13726" t="str">
            <v/>
          </cell>
          <cell r="Z13726" t="str">
            <v/>
          </cell>
          <cell r="AA13726">
            <v>168.78800000000001</v>
          </cell>
          <cell r="AB13726" t="str">
            <v>Error</v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U13727">
            <v>168.78800000000001</v>
          </cell>
          <cell r="Y13727" t="str">
            <v/>
          </cell>
          <cell r="Z13727" t="str">
            <v/>
          </cell>
          <cell r="AA13727">
            <v>168.78800000000001</v>
          </cell>
          <cell r="AB13727" t="str">
            <v>Error</v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U13728">
            <v>168.78800000000001</v>
          </cell>
          <cell r="Y13728" t="str">
            <v/>
          </cell>
          <cell r="Z13728" t="str">
            <v/>
          </cell>
          <cell r="AA13728">
            <v>168.78800000000001</v>
          </cell>
          <cell r="AB13728" t="str">
            <v>Error</v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U13729">
            <v>168.78800000000001</v>
          </cell>
          <cell r="Y13729" t="str">
            <v/>
          </cell>
          <cell r="Z13729" t="str">
            <v/>
          </cell>
          <cell r="AA13729">
            <v>168.78800000000001</v>
          </cell>
          <cell r="AB13729" t="str">
            <v>Error</v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U13730">
            <v>168.78800000000001</v>
          </cell>
          <cell r="Y13730" t="str">
            <v/>
          </cell>
          <cell r="Z13730" t="str">
            <v/>
          </cell>
          <cell r="AA13730">
            <v>168.78800000000001</v>
          </cell>
          <cell r="AB13730" t="str">
            <v>Error</v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U13731">
            <v>168.78800000000001</v>
          </cell>
          <cell r="Y13731" t="str">
            <v/>
          </cell>
          <cell r="Z13731" t="str">
            <v/>
          </cell>
          <cell r="AA13731">
            <v>168.78800000000001</v>
          </cell>
          <cell r="AB13731" t="str">
            <v>Error</v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U13732">
            <v>168.78800000000001</v>
          </cell>
          <cell r="Y13732" t="str">
            <v/>
          </cell>
          <cell r="Z13732" t="str">
            <v/>
          </cell>
          <cell r="AA13732">
            <v>168.78800000000001</v>
          </cell>
          <cell r="AB13732" t="str">
            <v>Error</v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U13733">
            <v>168.78800000000001</v>
          </cell>
          <cell r="Y13733" t="str">
            <v/>
          </cell>
          <cell r="Z13733" t="str">
            <v/>
          </cell>
          <cell r="AA13733">
            <v>168.78800000000001</v>
          </cell>
          <cell r="AB13733" t="str">
            <v>Error</v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U13734">
            <v>168.78800000000001</v>
          </cell>
          <cell r="Y13734" t="str">
            <v/>
          </cell>
          <cell r="Z13734" t="str">
            <v/>
          </cell>
          <cell r="AA13734">
            <v>168.78800000000001</v>
          </cell>
          <cell r="AB13734" t="str">
            <v>Error</v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U13735">
            <v>168.78800000000001</v>
          </cell>
          <cell r="Y13735" t="str">
            <v/>
          </cell>
          <cell r="Z13735" t="str">
            <v/>
          </cell>
          <cell r="AA13735">
            <v>168.78800000000001</v>
          </cell>
          <cell r="AB13735" t="str">
            <v>Error</v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U13736">
            <v>168.78800000000001</v>
          </cell>
          <cell r="Y13736" t="str">
            <v/>
          </cell>
          <cell r="Z13736" t="str">
            <v/>
          </cell>
          <cell r="AA13736">
            <v>168.78800000000001</v>
          </cell>
          <cell r="AB13736" t="str">
            <v>Error</v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U13737">
            <v>168.78800000000001</v>
          </cell>
          <cell r="Y13737" t="str">
            <v/>
          </cell>
          <cell r="Z13737" t="str">
            <v/>
          </cell>
          <cell r="AA13737">
            <v>168.78800000000001</v>
          </cell>
          <cell r="AB13737" t="str">
            <v>Error</v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U13738">
            <v>168.78800000000001</v>
          </cell>
          <cell r="Y13738" t="str">
            <v/>
          </cell>
          <cell r="Z13738" t="str">
            <v/>
          </cell>
          <cell r="AA13738">
            <v>168.78800000000001</v>
          </cell>
          <cell r="AB13738" t="str">
            <v>Error</v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U13739">
            <v>168.78800000000001</v>
          </cell>
          <cell r="Y13739" t="str">
            <v/>
          </cell>
          <cell r="Z13739" t="str">
            <v/>
          </cell>
          <cell r="AA13739">
            <v>168.78800000000001</v>
          </cell>
          <cell r="AB13739" t="str">
            <v>Error</v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U13740">
            <v>168.78800000000001</v>
          </cell>
          <cell r="Y13740" t="str">
            <v/>
          </cell>
          <cell r="Z13740" t="str">
            <v/>
          </cell>
          <cell r="AA13740">
            <v>168.78800000000001</v>
          </cell>
          <cell r="AB13740" t="str">
            <v>Error</v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U13741">
            <v>168.78800000000001</v>
          </cell>
          <cell r="Y13741" t="str">
            <v/>
          </cell>
          <cell r="Z13741" t="str">
            <v/>
          </cell>
          <cell r="AA13741">
            <v>168.78800000000001</v>
          </cell>
          <cell r="AB13741" t="str">
            <v>Error</v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U13742">
            <v>168.78800000000001</v>
          </cell>
          <cell r="Y13742" t="str">
            <v/>
          </cell>
          <cell r="Z13742" t="str">
            <v/>
          </cell>
          <cell r="AA13742">
            <v>168.78800000000001</v>
          </cell>
          <cell r="AB13742" t="str">
            <v>Error</v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U13743">
            <v>168.78800000000001</v>
          </cell>
          <cell r="Y13743" t="str">
            <v/>
          </cell>
          <cell r="Z13743" t="str">
            <v/>
          </cell>
          <cell r="AA13743">
            <v>168.78800000000001</v>
          </cell>
          <cell r="AB13743" t="str">
            <v>Error</v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U13744">
            <v>168.78800000000001</v>
          </cell>
          <cell r="Y13744" t="str">
            <v/>
          </cell>
          <cell r="Z13744" t="str">
            <v/>
          </cell>
          <cell r="AA13744">
            <v>168.78800000000001</v>
          </cell>
          <cell r="AB13744" t="str">
            <v>Error</v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U13745">
            <v>168.78800000000001</v>
          </cell>
          <cell r="Y13745" t="str">
            <v/>
          </cell>
          <cell r="Z13745" t="str">
            <v/>
          </cell>
          <cell r="AA13745">
            <v>168.78800000000001</v>
          </cell>
          <cell r="AB13745" t="str">
            <v>Error</v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U13746">
            <v>168.78800000000001</v>
          </cell>
          <cell r="Y13746" t="str">
            <v/>
          </cell>
          <cell r="Z13746" t="str">
            <v/>
          </cell>
          <cell r="AA13746">
            <v>168.78800000000001</v>
          </cell>
          <cell r="AB13746" t="str">
            <v>Error</v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U13747">
            <v>168.78800000000001</v>
          </cell>
          <cell r="Y13747" t="str">
            <v/>
          </cell>
          <cell r="Z13747" t="str">
            <v/>
          </cell>
          <cell r="AA13747">
            <v>168.78800000000001</v>
          </cell>
          <cell r="AB13747" t="str">
            <v>Error</v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U13748">
            <v>168.78800000000001</v>
          </cell>
          <cell r="Y13748" t="str">
            <v/>
          </cell>
          <cell r="Z13748" t="str">
            <v/>
          </cell>
          <cell r="AA13748">
            <v>168.78800000000001</v>
          </cell>
          <cell r="AB13748" t="str">
            <v>Error</v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U13749">
            <v>168.78800000000001</v>
          </cell>
          <cell r="Y13749" t="str">
            <v/>
          </cell>
          <cell r="Z13749" t="str">
            <v/>
          </cell>
          <cell r="AA13749">
            <v>168.78800000000001</v>
          </cell>
          <cell r="AB13749" t="str">
            <v>Error</v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U13750">
            <v>168.78800000000001</v>
          </cell>
          <cell r="Y13750" t="str">
            <v/>
          </cell>
          <cell r="Z13750" t="str">
            <v/>
          </cell>
          <cell r="AA13750">
            <v>168.78800000000001</v>
          </cell>
          <cell r="AB13750" t="str">
            <v>Error</v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U13751">
            <v>168.78800000000001</v>
          </cell>
          <cell r="Y13751" t="str">
            <v/>
          </cell>
          <cell r="Z13751" t="str">
            <v/>
          </cell>
          <cell r="AA13751">
            <v>168.78800000000001</v>
          </cell>
          <cell r="AB13751" t="str">
            <v>Error</v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U13752">
            <v>168.78800000000001</v>
          </cell>
          <cell r="Y13752" t="str">
            <v/>
          </cell>
          <cell r="Z13752" t="str">
            <v/>
          </cell>
          <cell r="AA13752">
            <v>168.78800000000001</v>
          </cell>
          <cell r="AB13752" t="str">
            <v>Error</v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U13753">
            <v>168.78800000000001</v>
          </cell>
          <cell r="Y13753" t="str">
            <v/>
          </cell>
          <cell r="Z13753" t="str">
            <v/>
          </cell>
          <cell r="AA13753">
            <v>168.78800000000001</v>
          </cell>
          <cell r="AB13753" t="str">
            <v>Error</v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U13754">
            <v>168.78800000000001</v>
          </cell>
          <cell r="Y13754" t="str">
            <v/>
          </cell>
          <cell r="Z13754" t="str">
            <v/>
          </cell>
          <cell r="AA13754">
            <v>168.78800000000001</v>
          </cell>
          <cell r="AB13754" t="str">
            <v>Error</v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U13755">
            <v>168.78800000000001</v>
          </cell>
          <cell r="Y13755" t="str">
            <v/>
          </cell>
          <cell r="Z13755" t="str">
            <v/>
          </cell>
          <cell r="AA13755">
            <v>168.78800000000001</v>
          </cell>
          <cell r="AB13755" t="str">
            <v>Error</v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U13756">
            <v>168.78800000000001</v>
          </cell>
          <cell r="Y13756" t="str">
            <v/>
          </cell>
          <cell r="Z13756" t="str">
            <v/>
          </cell>
          <cell r="AA13756">
            <v>168.78800000000001</v>
          </cell>
          <cell r="AB13756" t="str">
            <v>Error</v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U13757">
            <v>168.78800000000001</v>
          </cell>
          <cell r="Y13757" t="str">
            <v/>
          </cell>
          <cell r="Z13757" t="str">
            <v/>
          </cell>
          <cell r="AA13757">
            <v>168.78800000000001</v>
          </cell>
          <cell r="AB13757" t="str">
            <v>Error</v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U13758">
            <v>168.78800000000001</v>
          </cell>
          <cell r="Y13758" t="str">
            <v/>
          </cell>
          <cell r="Z13758" t="str">
            <v/>
          </cell>
          <cell r="AA13758">
            <v>168.78800000000001</v>
          </cell>
          <cell r="AB13758" t="str">
            <v>Error</v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U13759">
            <v>168.78800000000001</v>
          </cell>
          <cell r="Y13759" t="str">
            <v/>
          </cell>
          <cell r="Z13759" t="str">
            <v/>
          </cell>
          <cell r="AA13759">
            <v>168.78800000000001</v>
          </cell>
          <cell r="AB13759" t="str">
            <v>Error</v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U13760">
            <v>168.78800000000001</v>
          </cell>
          <cell r="Y13760" t="str">
            <v/>
          </cell>
          <cell r="Z13760" t="str">
            <v/>
          </cell>
          <cell r="AA13760">
            <v>168.78800000000001</v>
          </cell>
          <cell r="AB13760" t="str">
            <v>Error</v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U13761">
            <v>168.78800000000001</v>
          </cell>
          <cell r="Y13761" t="str">
            <v/>
          </cell>
          <cell r="Z13761" t="str">
            <v/>
          </cell>
          <cell r="AA13761">
            <v>168.78800000000001</v>
          </cell>
          <cell r="AB13761" t="str">
            <v>Error</v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U13762">
            <v>168.78800000000001</v>
          </cell>
          <cell r="Y13762" t="str">
            <v/>
          </cell>
          <cell r="Z13762" t="str">
            <v/>
          </cell>
          <cell r="AA13762">
            <v>168.78800000000001</v>
          </cell>
          <cell r="AB13762" t="str">
            <v>Error</v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U13763">
            <v>168.78800000000001</v>
          </cell>
          <cell r="Y13763" t="str">
            <v/>
          </cell>
          <cell r="Z13763" t="str">
            <v/>
          </cell>
          <cell r="AA13763">
            <v>168.78800000000001</v>
          </cell>
          <cell r="AB13763" t="str">
            <v>Error</v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U13764">
            <v>168.78800000000001</v>
          </cell>
          <cell r="Y13764" t="str">
            <v/>
          </cell>
          <cell r="Z13764" t="str">
            <v/>
          </cell>
          <cell r="AA13764">
            <v>168.78800000000001</v>
          </cell>
          <cell r="AB13764" t="str">
            <v>Error</v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U13765">
            <v>168.78800000000001</v>
          </cell>
          <cell r="Y13765" t="str">
            <v/>
          </cell>
          <cell r="Z13765" t="str">
            <v/>
          </cell>
          <cell r="AA13765">
            <v>168.78800000000001</v>
          </cell>
          <cell r="AB13765" t="str">
            <v>Error</v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U13766">
            <v>168.78800000000001</v>
          </cell>
          <cell r="Y13766" t="str">
            <v/>
          </cell>
          <cell r="Z13766" t="str">
            <v/>
          </cell>
          <cell r="AA13766">
            <v>168.78800000000001</v>
          </cell>
          <cell r="AB13766" t="str">
            <v>Error</v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U13767">
            <v>168.78800000000001</v>
          </cell>
          <cell r="Y13767" t="str">
            <v/>
          </cell>
          <cell r="Z13767" t="str">
            <v/>
          </cell>
          <cell r="AA13767">
            <v>168.78800000000001</v>
          </cell>
          <cell r="AB13767" t="str">
            <v>Error</v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U13768">
            <v>168.78800000000001</v>
          </cell>
          <cell r="Y13768" t="str">
            <v/>
          </cell>
          <cell r="Z13768" t="str">
            <v/>
          </cell>
          <cell r="AA13768">
            <v>168.78800000000001</v>
          </cell>
          <cell r="AB13768" t="str">
            <v>Error</v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U13769">
            <v>168.78800000000001</v>
          </cell>
          <cell r="Y13769" t="str">
            <v/>
          </cell>
          <cell r="Z13769" t="str">
            <v/>
          </cell>
          <cell r="AA13769">
            <v>168.78800000000001</v>
          </cell>
          <cell r="AB13769" t="str">
            <v>Error</v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U13770">
            <v>168.78800000000001</v>
          </cell>
          <cell r="Y13770" t="str">
            <v/>
          </cell>
          <cell r="Z13770" t="str">
            <v/>
          </cell>
          <cell r="AA13770">
            <v>168.78800000000001</v>
          </cell>
          <cell r="AB13770" t="str">
            <v>Error</v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U13771">
            <v>168.78800000000001</v>
          </cell>
          <cell r="Y13771" t="str">
            <v/>
          </cell>
          <cell r="Z13771" t="str">
            <v/>
          </cell>
          <cell r="AA13771">
            <v>168.78800000000001</v>
          </cell>
          <cell r="AB13771" t="str">
            <v>Error</v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U13772">
            <v>168.78800000000001</v>
          </cell>
          <cell r="Y13772" t="str">
            <v/>
          </cell>
          <cell r="Z13772" t="str">
            <v/>
          </cell>
          <cell r="AA13772">
            <v>168.78800000000001</v>
          </cell>
          <cell r="AB13772" t="str">
            <v>Error</v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U13773">
            <v>168.78800000000001</v>
          </cell>
          <cell r="Y13773" t="str">
            <v/>
          </cell>
          <cell r="Z13773" t="str">
            <v/>
          </cell>
          <cell r="AA13773">
            <v>168.78800000000001</v>
          </cell>
          <cell r="AB13773" t="str">
            <v>Error</v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U13774">
            <v>168.78800000000001</v>
          </cell>
          <cell r="Y13774" t="str">
            <v/>
          </cell>
          <cell r="Z13774" t="str">
            <v/>
          </cell>
          <cell r="AA13774">
            <v>168.78800000000001</v>
          </cell>
          <cell r="AB13774" t="str">
            <v>Error</v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U13775">
            <v>168.78800000000001</v>
          </cell>
          <cell r="Y13775" t="str">
            <v/>
          </cell>
          <cell r="Z13775" t="str">
            <v/>
          </cell>
          <cell r="AA13775">
            <v>168.78800000000001</v>
          </cell>
          <cell r="AB13775" t="str">
            <v>Error</v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U13776">
            <v>168.78800000000001</v>
          </cell>
          <cell r="Y13776" t="str">
            <v/>
          </cell>
          <cell r="Z13776" t="str">
            <v/>
          </cell>
          <cell r="AA13776">
            <v>168.78800000000001</v>
          </cell>
          <cell r="AB13776" t="str">
            <v>Error</v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U13777">
            <v>168.78800000000001</v>
          </cell>
          <cell r="Y13777" t="str">
            <v/>
          </cell>
          <cell r="Z13777" t="str">
            <v/>
          </cell>
          <cell r="AA13777">
            <v>168.78800000000001</v>
          </cell>
          <cell r="AB13777" t="str">
            <v>Error</v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U13778">
            <v>168.78800000000001</v>
          </cell>
          <cell r="Y13778" t="str">
            <v/>
          </cell>
          <cell r="Z13778" t="str">
            <v/>
          </cell>
          <cell r="AA13778">
            <v>168.78800000000001</v>
          </cell>
          <cell r="AB13778" t="str">
            <v>Error</v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U13779">
            <v>168.78800000000001</v>
          </cell>
          <cell r="Y13779" t="str">
            <v/>
          </cell>
          <cell r="Z13779" t="str">
            <v/>
          </cell>
          <cell r="AA13779">
            <v>168.78800000000001</v>
          </cell>
          <cell r="AB13779" t="str">
            <v>Error</v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U13780">
            <v>168.78800000000001</v>
          </cell>
          <cell r="Y13780" t="str">
            <v/>
          </cell>
          <cell r="Z13780" t="str">
            <v/>
          </cell>
          <cell r="AA13780">
            <v>168.78800000000001</v>
          </cell>
          <cell r="AB13780" t="str">
            <v>Error</v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U13781">
            <v>168.78800000000001</v>
          </cell>
          <cell r="Y13781" t="str">
            <v/>
          </cell>
          <cell r="Z13781" t="str">
            <v/>
          </cell>
          <cell r="AA13781">
            <v>168.78800000000001</v>
          </cell>
          <cell r="AB13781" t="str">
            <v>Error</v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U13782">
            <v>168.78800000000001</v>
          </cell>
          <cell r="Y13782" t="str">
            <v/>
          </cell>
          <cell r="Z13782" t="str">
            <v/>
          </cell>
          <cell r="AA13782">
            <v>168.78800000000001</v>
          </cell>
          <cell r="AB13782" t="str">
            <v>Error</v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U13783">
            <v>168.78800000000001</v>
          </cell>
          <cell r="Y13783" t="str">
            <v/>
          </cell>
          <cell r="Z13783" t="str">
            <v/>
          </cell>
          <cell r="AA13783">
            <v>168.78800000000001</v>
          </cell>
          <cell r="AB13783" t="str">
            <v>Error</v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U13784">
            <v>168.78800000000001</v>
          </cell>
          <cell r="Y13784" t="str">
            <v/>
          </cell>
          <cell r="Z13784" t="str">
            <v/>
          </cell>
          <cell r="AA13784">
            <v>168.78800000000001</v>
          </cell>
          <cell r="AB13784" t="str">
            <v>Error</v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U13785">
            <v>168.78800000000001</v>
          </cell>
          <cell r="Y13785" t="str">
            <v/>
          </cell>
          <cell r="Z13785" t="str">
            <v/>
          </cell>
          <cell r="AA13785">
            <v>168.78800000000001</v>
          </cell>
          <cell r="AB13785" t="str">
            <v>Error</v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U13786">
            <v>168.78800000000001</v>
          </cell>
          <cell r="Y13786" t="str">
            <v/>
          </cell>
          <cell r="Z13786" t="str">
            <v/>
          </cell>
          <cell r="AA13786">
            <v>168.78800000000001</v>
          </cell>
          <cell r="AB13786" t="str">
            <v>Error</v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U13787">
            <v>168.78800000000001</v>
          </cell>
          <cell r="Y13787" t="str">
            <v/>
          </cell>
          <cell r="Z13787" t="str">
            <v/>
          </cell>
          <cell r="AA13787">
            <v>168.78800000000001</v>
          </cell>
          <cell r="AB13787" t="str">
            <v>Error</v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U13788">
            <v>168.78800000000001</v>
          </cell>
          <cell r="Y13788" t="str">
            <v/>
          </cell>
          <cell r="Z13788" t="str">
            <v/>
          </cell>
          <cell r="AA13788">
            <v>168.78800000000001</v>
          </cell>
          <cell r="AB13788" t="str">
            <v>Error</v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U13789">
            <v>168.78800000000001</v>
          </cell>
          <cell r="Y13789" t="str">
            <v/>
          </cell>
          <cell r="Z13789" t="str">
            <v/>
          </cell>
          <cell r="AA13789">
            <v>168.78800000000001</v>
          </cell>
          <cell r="AB13789" t="str">
            <v>Error</v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U13790">
            <v>168.78800000000001</v>
          </cell>
          <cell r="Y13790" t="str">
            <v/>
          </cell>
          <cell r="Z13790" t="str">
            <v/>
          </cell>
          <cell r="AA13790">
            <v>168.78800000000001</v>
          </cell>
          <cell r="AB13790" t="str">
            <v>Error</v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U13791">
            <v>168.78800000000001</v>
          </cell>
          <cell r="Y13791" t="str">
            <v/>
          </cell>
          <cell r="Z13791" t="str">
            <v/>
          </cell>
          <cell r="AA13791">
            <v>168.78800000000001</v>
          </cell>
          <cell r="AB13791" t="str">
            <v>Error</v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U13792">
            <v>168.78800000000001</v>
          </cell>
          <cell r="Y13792" t="str">
            <v/>
          </cell>
          <cell r="Z13792" t="str">
            <v/>
          </cell>
          <cell r="AA13792">
            <v>168.78800000000001</v>
          </cell>
          <cell r="AB13792" t="str">
            <v>Error</v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U13793">
            <v>168.78800000000001</v>
          </cell>
          <cell r="Y13793" t="str">
            <v/>
          </cell>
          <cell r="Z13793" t="str">
            <v/>
          </cell>
          <cell r="AA13793">
            <v>168.78800000000001</v>
          </cell>
          <cell r="AB13793" t="str">
            <v>Error</v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U13794">
            <v>168.78800000000001</v>
          </cell>
          <cell r="Y13794" t="str">
            <v/>
          </cell>
          <cell r="Z13794" t="str">
            <v/>
          </cell>
          <cell r="AA13794">
            <v>168.78800000000001</v>
          </cell>
          <cell r="AB13794" t="str">
            <v>Error</v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U13795">
            <v>168.78800000000001</v>
          </cell>
          <cell r="Y13795" t="str">
            <v/>
          </cell>
          <cell r="Z13795" t="str">
            <v/>
          </cell>
          <cell r="AA13795">
            <v>168.78800000000001</v>
          </cell>
          <cell r="AB13795" t="str">
            <v>Error</v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U13796">
            <v>168.78800000000001</v>
          </cell>
          <cell r="Y13796" t="str">
            <v/>
          </cell>
          <cell r="Z13796" t="str">
            <v/>
          </cell>
          <cell r="AA13796">
            <v>168.78800000000001</v>
          </cell>
          <cell r="AB13796" t="str">
            <v>Error</v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U13797">
            <v>168.78800000000001</v>
          </cell>
          <cell r="Y13797" t="str">
            <v/>
          </cell>
          <cell r="Z13797" t="str">
            <v/>
          </cell>
          <cell r="AA13797">
            <v>168.78800000000001</v>
          </cell>
          <cell r="AB13797" t="str">
            <v>Error</v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U13798">
            <v>168.78800000000001</v>
          </cell>
          <cell r="Y13798" t="str">
            <v/>
          </cell>
          <cell r="Z13798" t="str">
            <v/>
          </cell>
          <cell r="AA13798">
            <v>168.78800000000001</v>
          </cell>
          <cell r="AB13798" t="str">
            <v>Error</v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U13799">
            <v>168.78800000000001</v>
          </cell>
          <cell r="Y13799" t="str">
            <v/>
          </cell>
          <cell r="Z13799" t="str">
            <v/>
          </cell>
          <cell r="AA13799">
            <v>168.78800000000001</v>
          </cell>
          <cell r="AB13799" t="str">
            <v>Error</v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U13800">
            <v>168.78800000000001</v>
          </cell>
          <cell r="Y13800" t="str">
            <v/>
          </cell>
          <cell r="Z13800" t="str">
            <v/>
          </cell>
          <cell r="AA13800">
            <v>168.78800000000001</v>
          </cell>
          <cell r="AB13800" t="str">
            <v>Error</v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U13801">
            <v>168.78800000000001</v>
          </cell>
          <cell r="Y13801" t="str">
            <v/>
          </cell>
          <cell r="Z13801" t="str">
            <v/>
          </cell>
          <cell r="AA13801">
            <v>168.78800000000001</v>
          </cell>
          <cell r="AB13801" t="str">
            <v>Error</v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U13802">
            <v>168.78800000000001</v>
          </cell>
          <cell r="Y13802" t="str">
            <v/>
          </cell>
          <cell r="Z13802" t="str">
            <v/>
          </cell>
          <cell r="AA13802">
            <v>168.78800000000001</v>
          </cell>
          <cell r="AB13802" t="str">
            <v>Error</v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U13803">
            <v>168.78800000000001</v>
          </cell>
          <cell r="Y13803" t="str">
            <v/>
          </cell>
          <cell r="Z13803" t="str">
            <v/>
          </cell>
          <cell r="AA13803">
            <v>168.78800000000001</v>
          </cell>
          <cell r="AB13803" t="str">
            <v>Error</v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U13804">
            <v>168.78800000000001</v>
          </cell>
          <cell r="Y13804" t="str">
            <v/>
          </cell>
          <cell r="Z13804" t="str">
            <v/>
          </cell>
          <cell r="AA13804">
            <v>168.78800000000001</v>
          </cell>
          <cell r="AB13804" t="str">
            <v>Error</v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U13805">
            <v>168.78800000000001</v>
          </cell>
          <cell r="Y13805" t="str">
            <v/>
          </cell>
          <cell r="Z13805" t="str">
            <v/>
          </cell>
          <cell r="AA13805">
            <v>168.78800000000001</v>
          </cell>
          <cell r="AB13805" t="str">
            <v>Error</v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U13806">
            <v>168.78800000000001</v>
          </cell>
          <cell r="Y13806" t="str">
            <v/>
          </cell>
          <cell r="Z13806" t="str">
            <v/>
          </cell>
          <cell r="AA13806">
            <v>168.78800000000001</v>
          </cell>
          <cell r="AB13806" t="str">
            <v>Error</v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U13807">
            <v>168.78800000000001</v>
          </cell>
          <cell r="Y13807" t="str">
            <v/>
          </cell>
          <cell r="Z13807" t="str">
            <v/>
          </cell>
          <cell r="AA13807">
            <v>168.78800000000001</v>
          </cell>
          <cell r="AB13807" t="str">
            <v>Error</v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U13808">
            <v>168.78800000000001</v>
          </cell>
          <cell r="Y13808" t="str">
            <v/>
          </cell>
          <cell r="Z13808" t="str">
            <v/>
          </cell>
          <cell r="AA13808">
            <v>168.78800000000001</v>
          </cell>
          <cell r="AB13808" t="str">
            <v>Error</v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U13809">
            <v>168.78800000000001</v>
          </cell>
          <cell r="Y13809" t="str">
            <v/>
          </cell>
          <cell r="Z13809" t="str">
            <v/>
          </cell>
          <cell r="AA13809">
            <v>168.78800000000001</v>
          </cell>
          <cell r="AB13809" t="str">
            <v>Error</v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U13810">
            <v>168.78800000000001</v>
          </cell>
          <cell r="Y13810" t="str">
            <v/>
          </cell>
          <cell r="Z13810" t="str">
            <v/>
          </cell>
          <cell r="AA13810">
            <v>168.78800000000001</v>
          </cell>
          <cell r="AB13810" t="str">
            <v>Error</v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U13811">
            <v>168.78800000000001</v>
          </cell>
          <cell r="Y13811" t="str">
            <v/>
          </cell>
          <cell r="Z13811" t="str">
            <v/>
          </cell>
          <cell r="AA13811">
            <v>168.78800000000001</v>
          </cell>
          <cell r="AB13811" t="str">
            <v>Error</v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U13812">
            <v>168.78800000000001</v>
          </cell>
          <cell r="Y13812" t="str">
            <v/>
          </cell>
          <cell r="Z13812" t="str">
            <v/>
          </cell>
          <cell r="AA13812">
            <v>168.78800000000001</v>
          </cell>
          <cell r="AB13812" t="str">
            <v>Error</v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U13813">
            <v>168.78800000000001</v>
          </cell>
          <cell r="Y13813" t="str">
            <v/>
          </cell>
          <cell r="Z13813" t="str">
            <v/>
          </cell>
          <cell r="AA13813">
            <v>168.78800000000001</v>
          </cell>
          <cell r="AB13813" t="str">
            <v>Error</v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U13814">
            <v>168.78800000000001</v>
          </cell>
          <cell r="Y13814" t="str">
            <v/>
          </cell>
          <cell r="Z13814" t="str">
            <v/>
          </cell>
          <cell r="AA13814">
            <v>168.78800000000001</v>
          </cell>
          <cell r="AB13814" t="str">
            <v>Error</v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U13815">
            <v>168.78800000000001</v>
          </cell>
          <cell r="Y13815" t="str">
            <v/>
          </cell>
          <cell r="Z13815" t="str">
            <v/>
          </cell>
          <cell r="AA13815">
            <v>168.78800000000001</v>
          </cell>
          <cell r="AB13815" t="str">
            <v>Error</v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U13816">
            <v>168.78800000000001</v>
          </cell>
          <cell r="Y13816" t="str">
            <v/>
          </cell>
          <cell r="Z13816" t="str">
            <v/>
          </cell>
          <cell r="AA13816">
            <v>168.78800000000001</v>
          </cell>
          <cell r="AB13816" t="str">
            <v>Error</v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U13817">
            <v>168.78800000000001</v>
          </cell>
          <cell r="Y13817" t="str">
            <v/>
          </cell>
          <cell r="Z13817" t="str">
            <v/>
          </cell>
          <cell r="AA13817">
            <v>168.78800000000001</v>
          </cell>
          <cell r="AB13817" t="str">
            <v>Error</v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U13818">
            <v>168.78800000000001</v>
          </cell>
          <cell r="Y13818" t="str">
            <v/>
          </cell>
          <cell r="Z13818" t="str">
            <v/>
          </cell>
          <cell r="AA13818">
            <v>168.78800000000001</v>
          </cell>
          <cell r="AB13818" t="str">
            <v>Error</v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U13819">
            <v>168.78800000000001</v>
          </cell>
          <cell r="Y13819" t="str">
            <v/>
          </cell>
          <cell r="Z13819" t="str">
            <v/>
          </cell>
          <cell r="AA13819">
            <v>168.78800000000001</v>
          </cell>
          <cell r="AB13819" t="str">
            <v>Error</v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U13820">
            <v>168.78800000000001</v>
          </cell>
          <cell r="Y13820" t="str">
            <v/>
          </cell>
          <cell r="Z13820" t="str">
            <v/>
          </cell>
          <cell r="AA13820">
            <v>168.78800000000001</v>
          </cell>
          <cell r="AB13820" t="str">
            <v>Error</v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U13821">
            <v>168.78800000000001</v>
          </cell>
          <cell r="Y13821" t="str">
            <v/>
          </cell>
          <cell r="Z13821" t="str">
            <v/>
          </cell>
          <cell r="AA13821">
            <v>168.78800000000001</v>
          </cell>
          <cell r="AB13821" t="str">
            <v>Error</v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U13822">
            <v>168.78800000000001</v>
          </cell>
          <cell r="Y13822" t="str">
            <v/>
          </cell>
          <cell r="Z13822" t="str">
            <v/>
          </cell>
          <cell r="AA13822">
            <v>168.78800000000001</v>
          </cell>
          <cell r="AB13822" t="str">
            <v>Error</v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U13823">
            <v>168.78800000000001</v>
          </cell>
          <cell r="Y13823" t="str">
            <v/>
          </cell>
          <cell r="Z13823" t="str">
            <v/>
          </cell>
          <cell r="AA13823">
            <v>168.78800000000001</v>
          </cell>
          <cell r="AB13823" t="str">
            <v>Error</v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U13824">
            <v>168.78800000000001</v>
          </cell>
          <cell r="Y13824" t="str">
            <v/>
          </cell>
          <cell r="Z13824" t="str">
            <v/>
          </cell>
          <cell r="AA13824">
            <v>168.78800000000001</v>
          </cell>
          <cell r="AB13824" t="str">
            <v>Error</v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U13825">
            <v>168.78800000000001</v>
          </cell>
          <cell r="Y13825" t="str">
            <v/>
          </cell>
          <cell r="Z13825" t="str">
            <v/>
          </cell>
          <cell r="AA13825">
            <v>168.78800000000001</v>
          </cell>
          <cell r="AB13825" t="str">
            <v>Error</v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U13826">
            <v>168.78800000000001</v>
          </cell>
          <cell r="Y13826" t="str">
            <v/>
          </cell>
          <cell r="Z13826" t="str">
            <v/>
          </cell>
          <cell r="AA13826">
            <v>168.78800000000001</v>
          </cell>
          <cell r="AB13826" t="str">
            <v>Error</v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U13827">
            <v>168.78800000000001</v>
          </cell>
          <cell r="Y13827" t="str">
            <v/>
          </cell>
          <cell r="Z13827" t="str">
            <v/>
          </cell>
          <cell r="AA13827">
            <v>168.78800000000001</v>
          </cell>
          <cell r="AB13827" t="str">
            <v>Error</v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U13828">
            <v>168.78800000000001</v>
          </cell>
          <cell r="Y13828" t="str">
            <v/>
          </cell>
          <cell r="Z13828" t="str">
            <v/>
          </cell>
          <cell r="AA13828">
            <v>168.78800000000001</v>
          </cell>
          <cell r="AB13828" t="str">
            <v>Error</v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U13829">
            <v>168.78800000000001</v>
          </cell>
          <cell r="Y13829" t="str">
            <v/>
          </cell>
          <cell r="Z13829" t="str">
            <v/>
          </cell>
          <cell r="AA13829">
            <v>168.78800000000001</v>
          </cell>
          <cell r="AB13829" t="str">
            <v>Error</v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U13830">
            <v>168.78800000000001</v>
          </cell>
          <cell r="Y13830" t="str">
            <v/>
          </cell>
          <cell r="Z13830" t="str">
            <v/>
          </cell>
          <cell r="AA13830">
            <v>168.78800000000001</v>
          </cell>
          <cell r="AB13830" t="str">
            <v>Error</v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U13831">
            <v>168.78800000000001</v>
          </cell>
          <cell r="Y13831" t="str">
            <v/>
          </cell>
          <cell r="Z13831" t="str">
            <v/>
          </cell>
          <cell r="AA13831">
            <v>168.78800000000001</v>
          </cell>
          <cell r="AB13831" t="str">
            <v>Error</v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U13832">
            <v>168.78800000000001</v>
          </cell>
          <cell r="Y13832" t="str">
            <v/>
          </cell>
          <cell r="Z13832" t="str">
            <v/>
          </cell>
          <cell r="AA13832">
            <v>168.78800000000001</v>
          </cell>
          <cell r="AB13832" t="str">
            <v>Error</v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U13833">
            <v>168.78800000000001</v>
          </cell>
          <cell r="Y13833" t="str">
            <v/>
          </cell>
          <cell r="Z13833" t="str">
            <v/>
          </cell>
          <cell r="AA13833">
            <v>168.78800000000001</v>
          </cell>
          <cell r="AB13833" t="str">
            <v>Error</v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U13834">
            <v>168.78800000000001</v>
          </cell>
          <cell r="Y13834" t="str">
            <v/>
          </cell>
          <cell r="Z13834" t="str">
            <v/>
          </cell>
          <cell r="AA13834">
            <v>168.78800000000001</v>
          </cell>
          <cell r="AB13834" t="str">
            <v>Error</v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U13835">
            <v>168.78800000000001</v>
          </cell>
          <cell r="Y13835" t="str">
            <v/>
          </cell>
          <cell r="Z13835" t="str">
            <v/>
          </cell>
          <cell r="AA13835">
            <v>168.78800000000001</v>
          </cell>
          <cell r="AB13835" t="str">
            <v>Error</v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U13836">
            <v>168.78800000000001</v>
          </cell>
          <cell r="Y13836" t="str">
            <v/>
          </cell>
          <cell r="Z13836" t="str">
            <v/>
          </cell>
          <cell r="AA13836">
            <v>168.78800000000001</v>
          </cell>
          <cell r="AB13836" t="str">
            <v>Error</v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U13837">
            <v>168.78800000000001</v>
          </cell>
          <cell r="Y13837" t="str">
            <v/>
          </cell>
          <cell r="Z13837" t="str">
            <v/>
          </cell>
          <cell r="AA13837">
            <v>168.78800000000001</v>
          </cell>
          <cell r="AB13837" t="str">
            <v>Error</v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U13838">
            <v>168.78800000000001</v>
          </cell>
          <cell r="Y13838" t="str">
            <v/>
          </cell>
          <cell r="Z13838" t="str">
            <v/>
          </cell>
          <cell r="AA13838">
            <v>168.78800000000001</v>
          </cell>
          <cell r="AB13838" t="str">
            <v>Error</v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U13839">
            <v>168.78800000000001</v>
          </cell>
          <cell r="Y13839" t="str">
            <v/>
          </cell>
          <cell r="Z13839" t="str">
            <v/>
          </cell>
          <cell r="AA13839">
            <v>168.78800000000001</v>
          </cell>
          <cell r="AB13839" t="str">
            <v>Error</v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U13840">
            <v>168.78800000000001</v>
          </cell>
          <cell r="Y13840" t="str">
            <v/>
          </cell>
          <cell r="Z13840" t="str">
            <v/>
          </cell>
          <cell r="AA13840">
            <v>168.78800000000001</v>
          </cell>
          <cell r="AB13840" t="str">
            <v>Error</v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U13841">
            <v>168.78800000000001</v>
          </cell>
          <cell r="Y13841" t="str">
            <v/>
          </cell>
          <cell r="Z13841" t="str">
            <v/>
          </cell>
          <cell r="AA13841">
            <v>168.78800000000001</v>
          </cell>
          <cell r="AB13841" t="str">
            <v>Error</v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U13842">
            <v>168.78800000000001</v>
          </cell>
          <cell r="Y13842" t="str">
            <v/>
          </cell>
          <cell r="Z13842" t="str">
            <v/>
          </cell>
          <cell r="AA13842">
            <v>168.78800000000001</v>
          </cell>
          <cell r="AB13842" t="str">
            <v>Error</v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U13843">
            <v>168.78800000000001</v>
          </cell>
          <cell r="Y13843" t="str">
            <v/>
          </cell>
          <cell r="Z13843" t="str">
            <v/>
          </cell>
          <cell r="AA13843">
            <v>168.78800000000001</v>
          </cell>
          <cell r="AB13843" t="str">
            <v>Error</v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U13844">
            <v>168.78800000000001</v>
          </cell>
          <cell r="Y13844" t="str">
            <v/>
          </cell>
          <cell r="Z13844" t="str">
            <v/>
          </cell>
          <cell r="AA13844">
            <v>168.78800000000001</v>
          </cell>
          <cell r="AB13844" t="str">
            <v>Error</v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U13845">
            <v>168.78800000000001</v>
          </cell>
          <cell r="Y13845" t="str">
            <v/>
          </cell>
          <cell r="Z13845" t="str">
            <v/>
          </cell>
          <cell r="AA13845">
            <v>168.78800000000001</v>
          </cell>
          <cell r="AB13845" t="str">
            <v>Error</v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U13846">
            <v>168.78800000000001</v>
          </cell>
          <cell r="Y13846" t="str">
            <v/>
          </cell>
          <cell r="Z13846" t="str">
            <v/>
          </cell>
          <cell r="AA13846">
            <v>168.78800000000001</v>
          </cell>
          <cell r="AB13846" t="str">
            <v>Error</v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U13847">
            <v>168.78800000000001</v>
          </cell>
          <cell r="Y13847" t="str">
            <v/>
          </cell>
          <cell r="Z13847" t="str">
            <v/>
          </cell>
          <cell r="AA13847">
            <v>168.78800000000001</v>
          </cell>
          <cell r="AB13847" t="str">
            <v>Error</v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U13848">
            <v>168.78800000000001</v>
          </cell>
          <cell r="Y13848" t="str">
            <v/>
          </cell>
          <cell r="Z13848" t="str">
            <v/>
          </cell>
          <cell r="AA13848">
            <v>168.78800000000001</v>
          </cell>
          <cell r="AB13848" t="str">
            <v>Error</v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U13849">
            <v>168.78800000000001</v>
          </cell>
          <cell r="Y13849" t="str">
            <v/>
          </cell>
          <cell r="Z13849" t="str">
            <v/>
          </cell>
          <cell r="AA13849">
            <v>168.78800000000001</v>
          </cell>
          <cell r="AB13849" t="str">
            <v>Error</v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U13850">
            <v>168.78800000000001</v>
          </cell>
          <cell r="Y13850" t="str">
            <v/>
          </cell>
          <cell r="Z13850" t="str">
            <v/>
          </cell>
          <cell r="AA13850">
            <v>168.78800000000001</v>
          </cell>
          <cell r="AB13850" t="str">
            <v>Error</v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U13851">
            <v>168.78800000000001</v>
          </cell>
          <cell r="Y13851" t="str">
            <v/>
          </cell>
          <cell r="Z13851" t="str">
            <v/>
          </cell>
          <cell r="AA13851">
            <v>168.78800000000001</v>
          </cell>
          <cell r="AB13851" t="str">
            <v>Error</v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U13852">
            <v>168.78800000000001</v>
          </cell>
          <cell r="Y13852" t="str">
            <v/>
          </cell>
          <cell r="Z13852" t="str">
            <v/>
          </cell>
          <cell r="AA13852">
            <v>168.78800000000001</v>
          </cell>
          <cell r="AB13852" t="str">
            <v>Error</v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U13853">
            <v>168.78800000000001</v>
          </cell>
          <cell r="Y13853" t="str">
            <v/>
          </cell>
          <cell r="Z13853" t="str">
            <v/>
          </cell>
          <cell r="AA13853">
            <v>168.78800000000001</v>
          </cell>
          <cell r="AB13853" t="str">
            <v>Error</v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U13854">
            <v>168.78800000000001</v>
          </cell>
          <cell r="Y13854" t="str">
            <v/>
          </cell>
          <cell r="Z13854" t="str">
            <v/>
          </cell>
          <cell r="AA13854">
            <v>168.78800000000001</v>
          </cell>
          <cell r="AB13854" t="str">
            <v>Error</v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U13855">
            <v>168.78800000000001</v>
          </cell>
          <cell r="Y13855" t="str">
            <v/>
          </cell>
          <cell r="Z13855" t="str">
            <v/>
          </cell>
          <cell r="AA13855">
            <v>168.78800000000001</v>
          </cell>
          <cell r="AB13855" t="str">
            <v>Error</v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U13856">
            <v>168.78800000000001</v>
          </cell>
          <cell r="Y13856" t="str">
            <v/>
          </cell>
          <cell r="Z13856" t="str">
            <v/>
          </cell>
          <cell r="AA13856">
            <v>168.78800000000001</v>
          </cell>
          <cell r="AB13856" t="str">
            <v>Error</v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U13857">
            <v>168.78800000000001</v>
          </cell>
          <cell r="Y13857" t="str">
            <v/>
          </cell>
          <cell r="Z13857" t="str">
            <v/>
          </cell>
          <cell r="AA13857">
            <v>168.78800000000001</v>
          </cell>
          <cell r="AB13857" t="str">
            <v>Error</v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U13858">
            <v>168.78800000000001</v>
          </cell>
          <cell r="Y13858" t="str">
            <v/>
          </cell>
          <cell r="Z13858" t="str">
            <v/>
          </cell>
          <cell r="AA13858">
            <v>168.78800000000001</v>
          </cell>
          <cell r="AB13858" t="str">
            <v>Error</v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U13859">
            <v>168.78800000000001</v>
          </cell>
          <cell r="Y13859" t="str">
            <v/>
          </cell>
          <cell r="Z13859" t="str">
            <v/>
          </cell>
          <cell r="AA13859">
            <v>168.78800000000001</v>
          </cell>
          <cell r="AB13859" t="str">
            <v>Error</v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U13860">
            <v>168.78800000000001</v>
          </cell>
          <cell r="Y13860" t="str">
            <v/>
          </cell>
          <cell r="Z13860" t="str">
            <v/>
          </cell>
          <cell r="AA13860">
            <v>168.78800000000001</v>
          </cell>
          <cell r="AB13860" t="str">
            <v>Error</v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U13861">
            <v>168.78800000000001</v>
          </cell>
          <cell r="Y13861" t="str">
            <v/>
          </cell>
          <cell r="Z13861" t="str">
            <v/>
          </cell>
          <cell r="AA13861">
            <v>168.78800000000001</v>
          </cell>
          <cell r="AB13861" t="str">
            <v>Error</v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U13862">
            <v>168.78800000000001</v>
          </cell>
          <cell r="Y13862" t="str">
            <v/>
          </cell>
          <cell r="Z13862" t="str">
            <v/>
          </cell>
          <cell r="AA13862">
            <v>168.78800000000001</v>
          </cell>
          <cell r="AB13862" t="str">
            <v>Error</v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U13863">
            <v>168.78800000000001</v>
          </cell>
          <cell r="Y13863" t="str">
            <v/>
          </cell>
          <cell r="Z13863" t="str">
            <v/>
          </cell>
          <cell r="AA13863">
            <v>168.78800000000001</v>
          </cell>
          <cell r="AB13863" t="str">
            <v>Error</v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U13864">
            <v>168.78800000000001</v>
          </cell>
          <cell r="Y13864" t="str">
            <v/>
          </cell>
          <cell r="Z13864" t="str">
            <v/>
          </cell>
          <cell r="AA13864">
            <v>168.78800000000001</v>
          </cell>
          <cell r="AB13864" t="str">
            <v>Error</v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U13865">
            <v>168.78800000000001</v>
          </cell>
          <cell r="Y13865" t="str">
            <v/>
          </cell>
          <cell r="Z13865" t="str">
            <v/>
          </cell>
          <cell r="AA13865">
            <v>168.78800000000001</v>
          </cell>
          <cell r="AB13865" t="str">
            <v>Error</v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U13866">
            <v>168.78800000000001</v>
          </cell>
          <cell r="Y13866" t="str">
            <v/>
          </cell>
          <cell r="Z13866" t="str">
            <v/>
          </cell>
          <cell r="AA13866">
            <v>168.78800000000001</v>
          </cell>
          <cell r="AB13866" t="str">
            <v>Error</v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U13867">
            <v>168.78800000000001</v>
          </cell>
          <cell r="Y13867" t="str">
            <v/>
          </cell>
          <cell r="Z13867" t="str">
            <v/>
          </cell>
          <cell r="AA13867">
            <v>168.78800000000001</v>
          </cell>
          <cell r="AB13867" t="str">
            <v>Error</v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U13868">
            <v>168.78800000000001</v>
          </cell>
          <cell r="Y13868" t="str">
            <v/>
          </cell>
          <cell r="Z13868" t="str">
            <v/>
          </cell>
          <cell r="AA13868">
            <v>168.78800000000001</v>
          </cell>
          <cell r="AB13868" t="str">
            <v>Error</v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U13869">
            <v>168.78800000000001</v>
          </cell>
          <cell r="Y13869" t="str">
            <v/>
          </cell>
          <cell r="Z13869" t="str">
            <v/>
          </cell>
          <cell r="AA13869">
            <v>168.78800000000001</v>
          </cell>
          <cell r="AB13869" t="str">
            <v>Error</v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U13870">
            <v>168.78800000000001</v>
          </cell>
          <cell r="Y13870" t="str">
            <v/>
          </cell>
          <cell r="Z13870" t="str">
            <v/>
          </cell>
          <cell r="AA13870">
            <v>168.78800000000001</v>
          </cell>
          <cell r="AB13870" t="str">
            <v>Error</v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U13871">
            <v>168.78800000000001</v>
          </cell>
          <cell r="Y13871" t="str">
            <v/>
          </cell>
          <cell r="Z13871" t="str">
            <v/>
          </cell>
          <cell r="AA13871">
            <v>168.78800000000001</v>
          </cell>
          <cell r="AB13871" t="str">
            <v>Error</v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U13872">
            <v>168.78800000000001</v>
          </cell>
          <cell r="Y13872" t="str">
            <v/>
          </cell>
          <cell r="Z13872" t="str">
            <v/>
          </cell>
          <cell r="AA13872">
            <v>168.78800000000001</v>
          </cell>
          <cell r="AB13872" t="str">
            <v>Error</v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U13873">
            <v>168.78800000000001</v>
          </cell>
          <cell r="Y13873" t="str">
            <v/>
          </cell>
          <cell r="Z13873" t="str">
            <v/>
          </cell>
          <cell r="AA13873">
            <v>168.78800000000001</v>
          </cell>
          <cell r="AB13873" t="str">
            <v>Error</v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U13874">
            <v>168.78800000000001</v>
          </cell>
          <cell r="Y13874" t="str">
            <v/>
          </cell>
          <cell r="Z13874" t="str">
            <v/>
          </cell>
          <cell r="AA13874">
            <v>168.78800000000001</v>
          </cell>
          <cell r="AB13874" t="str">
            <v>Error</v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U13875">
            <v>168.78800000000001</v>
          </cell>
          <cell r="Y13875" t="str">
            <v/>
          </cell>
          <cell r="Z13875" t="str">
            <v/>
          </cell>
          <cell r="AA13875">
            <v>168.78800000000001</v>
          </cell>
          <cell r="AB13875" t="str">
            <v>Error</v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U13876">
            <v>168.78800000000001</v>
          </cell>
          <cell r="Y13876" t="str">
            <v/>
          </cell>
          <cell r="Z13876" t="str">
            <v/>
          </cell>
          <cell r="AA13876">
            <v>168.78800000000001</v>
          </cell>
          <cell r="AB13876" t="str">
            <v>Error</v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U13877">
            <v>168.78800000000001</v>
          </cell>
          <cell r="Y13877" t="str">
            <v/>
          </cell>
          <cell r="Z13877" t="str">
            <v/>
          </cell>
          <cell r="AA13877">
            <v>168.78800000000001</v>
          </cell>
          <cell r="AB13877" t="str">
            <v>Error</v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U13878">
            <v>168.78800000000001</v>
          </cell>
          <cell r="Y13878" t="str">
            <v/>
          </cell>
          <cell r="Z13878" t="str">
            <v/>
          </cell>
          <cell r="AA13878">
            <v>168.78800000000001</v>
          </cell>
          <cell r="AB13878" t="str">
            <v>Error</v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U13879">
            <v>168.78800000000001</v>
          </cell>
          <cell r="Y13879" t="str">
            <v/>
          </cell>
          <cell r="Z13879" t="str">
            <v/>
          </cell>
          <cell r="AA13879">
            <v>168.78800000000001</v>
          </cell>
          <cell r="AB13879" t="str">
            <v>Error</v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U13880">
            <v>168.78800000000001</v>
          </cell>
          <cell r="Y13880" t="str">
            <v/>
          </cell>
          <cell r="Z13880" t="str">
            <v/>
          </cell>
          <cell r="AA13880">
            <v>168.78800000000001</v>
          </cell>
          <cell r="AB13880" t="str">
            <v>Error</v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U13881">
            <v>168.78800000000001</v>
          </cell>
          <cell r="Y13881" t="str">
            <v/>
          </cell>
          <cell r="Z13881" t="str">
            <v/>
          </cell>
          <cell r="AA13881">
            <v>168.78800000000001</v>
          </cell>
          <cell r="AB13881" t="str">
            <v>Error</v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U13882">
            <v>168.78800000000001</v>
          </cell>
          <cell r="Y13882" t="str">
            <v/>
          </cell>
          <cell r="Z13882" t="str">
            <v/>
          </cell>
          <cell r="AA13882">
            <v>168.78800000000001</v>
          </cell>
          <cell r="AB13882" t="str">
            <v>Error</v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U13883">
            <v>168.78800000000001</v>
          </cell>
          <cell r="Y13883" t="str">
            <v/>
          </cell>
          <cell r="Z13883" t="str">
            <v/>
          </cell>
          <cell r="AA13883">
            <v>168.78800000000001</v>
          </cell>
          <cell r="AB13883" t="str">
            <v>Error</v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U13884">
            <v>168.78800000000001</v>
          </cell>
          <cell r="Y13884" t="str">
            <v/>
          </cell>
          <cell r="Z13884" t="str">
            <v/>
          </cell>
          <cell r="AA13884">
            <v>168.78800000000001</v>
          </cell>
          <cell r="AB13884" t="str">
            <v>Error</v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U13885">
            <v>168.78800000000001</v>
          </cell>
          <cell r="Y13885" t="str">
            <v/>
          </cell>
          <cell r="Z13885" t="str">
            <v/>
          </cell>
          <cell r="AA13885">
            <v>168.78800000000001</v>
          </cell>
          <cell r="AB13885" t="str">
            <v>Error</v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U13886">
            <v>168.78800000000001</v>
          </cell>
          <cell r="Y13886" t="str">
            <v/>
          </cell>
          <cell r="Z13886" t="str">
            <v/>
          </cell>
          <cell r="AA13886">
            <v>168.78800000000001</v>
          </cell>
          <cell r="AB13886" t="str">
            <v>Error</v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U13887">
            <v>168.78800000000001</v>
          </cell>
          <cell r="Y13887" t="str">
            <v/>
          </cell>
          <cell r="Z13887" t="str">
            <v/>
          </cell>
          <cell r="AA13887">
            <v>168.78800000000001</v>
          </cell>
          <cell r="AB13887" t="str">
            <v>Error</v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U13888">
            <v>168.78800000000001</v>
          </cell>
          <cell r="Y13888" t="str">
            <v/>
          </cell>
          <cell r="Z13888" t="str">
            <v/>
          </cell>
          <cell r="AA13888">
            <v>168.78800000000001</v>
          </cell>
          <cell r="AB13888" t="str">
            <v>Error</v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U13889">
            <v>168.78800000000001</v>
          </cell>
          <cell r="Y13889" t="str">
            <v/>
          </cell>
          <cell r="Z13889" t="str">
            <v/>
          </cell>
          <cell r="AA13889">
            <v>168.78800000000001</v>
          </cell>
          <cell r="AB13889" t="str">
            <v>Error</v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U13890">
            <v>168.78800000000001</v>
          </cell>
          <cell r="Y13890" t="str">
            <v/>
          </cell>
          <cell r="Z13890" t="str">
            <v/>
          </cell>
          <cell r="AA13890">
            <v>168.78800000000001</v>
          </cell>
          <cell r="AB13890" t="str">
            <v>Error</v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U13891">
            <v>168.78800000000001</v>
          </cell>
          <cell r="Y13891" t="str">
            <v/>
          </cell>
          <cell r="Z13891" t="str">
            <v/>
          </cell>
          <cell r="AA13891">
            <v>168.78800000000001</v>
          </cell>
          <cell r="AB13891" t="str">
            <v>Error</v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U13892">
            <v>168.78800000000001</v>
          </cell>
          <cell r="Y13892" t="str">
            <v/>
          </cell>
          <cell r="Z13892" t="str">
            <v/>
          </cell>
          <cell r="AA13892">
            <v>168.78800000000001</v>
          </cell>
          <cell r="AB13892" t="str">
            <v>Error</v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U13893">
            <v>168.78800000000001</v>
          </cell>
          <cell r="Y13893" t="str">
            <v/>
          </cell>
          <cell r="Z13893" t="str">
            <v/>
          </cell>
          <cell r="AA13893">
            <v>168.78800000000001</v>
          </cell>
          <cell r="AB13893" t="str">
            <v>Error</v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U13894">
            <v>168.78800000000001</v>
          </cell>
          <cell r="Y13894" t="str">
            <v/>
          </cell>
          <cell r="Z13894" t="str">
            <v/>
          </cell>
          <cell r="AA13894">
            <v>168.78800000000001</v>
          </cell>
          <cell r="AB13894" t="str">
            <v>Error</v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U13895">
            <v>168.78800000000001</v>
          </cell>
          <cell r="Y13895" t="str">
            <v/>
          </cell>
          <cell r="Z13895" t="str">
            <v/>
          </cell>
          <cell r="AA13895">
            <v>168.78800000000001</v>
          </cell>
          <cell r="AB13895" t="str">
            <v>Error</v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U13896">
            <v>168.78800000000001</v>
          </cell>
          <cell r="Y13896" t="str">
            <v/>
          </cell>
          <cell r="Z13896" t="str">
            <v/>
          </cell>
          <cell r="AA13896">
            <v>168.78800000000001</v>
          </cell>
          <cell r="AB13896" t="str">
            <v>Error</v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U13897">
            <v>168.78800000000001</v>
          </cell>
          <cell r="Y13897" t="str">
            <v/>
          </cell>
          <cell r="Z13897" t="str">
            <v/>
          </cell>
          <cell r="AA13897">
            <v>168.78800000000001</v>
          </cell>
          <cell r="AB13897" t="str">
            <v>Error</v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U13898">
            <v>168.78800000000001</v>
          </cell>
          <cell r="Y13898" t="str">
            <v/>
          </cell>
          <cell r="Z13898" t="str">
            <v/>
          </cell>
          <cell r="AA13898">
            <v>168.78800000000001</v>
          </cell>
          <cell r="AB13898" t="str">
            <v>Error</v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U13899">
            <v>168.78800000000001</v>
          </cell>
          <cell r="Y13899" t="str">
            <v/>
          </cell>
          <cell r="Z13899" t="str">
            <v/>
          </cell>
          <cell r="AA13899">
            <v>168.78800000000001</v>
          </cell>
          <cell r="AB13899" t="str">
            <v>Error</v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U13900">
            <v>168.78800000000001</v>
          </cell>
          <cell r="Y13900" t="str">
            <v/>
          </cell>
          <cell r="Z13900" t="str">
            <v/>
          </cell>
          <cell r="AA13900">
            <v>168.78800000000001</v>
          </cell>
          <cell r="AB13900" t="str">
            <v>Error</v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U13901">
            <v>168.78800000000001</v>
          </cell>
          <cell r="Y13901" t="str">
            <v/>
          </cell>
          <cell r="Z13901" t="str">
            <v/>
          </cell>
          <cell r="AA13901">
            <v>168.78800000000001</v>
          </cell>
          <cell r="AB13901" t="str">
            <v>Error</v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U13902">
            <v>168.78800000000001</v>
          </cell>
          <cell r="Y13902" t="str">
            <v/>
          </cell>
          <cell r="Z13902" t="str">
            <v/>
          </cell>
          <cell r="AA13902">
            <v>168.78800000000001</v>
          </cell>
          <cell r="AB13902" t="str">
            <v>Error</v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U13903">
            <v>168.78800000000001</v>
          </cell>
          <cell r="Y13903" t="str">
            <v/>
          </cell>
          <cell r="Z13903" t="str">
            <v/>
          </cell>
          <cell r="AA13903">
            <v>168.78800000000001</v>
          </cell>
          <cell r="AB13903" t="str">
            <v>Error</v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U13904">
            <v>168.78800000000001</v>
          </cell>
          <cell r="Y13904" t="str">
            <v/>
          </cell>
          <cell r="Z13904" t="str">
            <v/>
          </cell>
          <cell r="AA13904">
            <v>168.78800000000001</v>
          </cell>
          <cell r="AB13904" t="str">
            <v>Error</v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U13905">
            <v>168.78800000000001</v>
          </cell>
          <cell r="Y13905" t="str">
            <v/>
          </cell>
          <cell r="Z13905" t="str">
            <v/>
          </cell>
          <cell r="AA13905">
            <v>168.78800000000001</v>
          </cell>
          <cell r="AB13905" t="str">
            <v>Error</v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U13906">
            <v>168.78800000000001</v>
          </cell>
          <cell r="Y13906" t="str">
            <v/>
          </cell>
          <cell r="Z13906" t="str">
            <v/>
          </cell>
          <cell r="AA13906">
            <v>168.78800000000001</v>
          </cell>
          <cell r="AB13906" t="str">
            <v>Error</v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U13907">
            <v>168.78800000000001</v>
          </cell>
          <cell r="Y13907" t="str">
            <v/>
          </cell>
          <cell r="Z13907" t="str">
            <v/>
          </cell>
          <cell r="AA13907">
            <v>168.78800000000001</v>
          </cell>
          <cell r="AB13907" t="str">
            <v>Error</v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U13908">
            <v>168.78800000000001</v>
          </cell>
          <cell r="Y13908" t="str">
            <v/>
          </cell>
          <cell r="Z13908" t="str">
            <v/>
          </cell>
          <cell r="AA13908">
            <v>168.78800000000001</v>
          </cell>
          <cell r="AB13908" t="str">
            <v>Error</v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U13909">
            <v>168.78800000000001</v>
          </cell>
          <cell r="Y13909" t="str">
            <v/>
          </cell>
          <cell r="Z13909" t="str">
            <v/>
          </cell>
          <cell r="AA13909">
            <v>168.78800000000001</v>
          </cell>
          <cell r="AB13909" t="str">
            <v>Error</v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U13910">
            <v>168.78800000000001</v>
          </cell>
          <cell r="Y13910" t="str">
            <v/>
          </cell>
          <cell r="Z13910" t="str">
            <v/>
          </cell>
          <cell r="AA13910">
            <v>168.78800000000001</v>
          </cell>
          <cell r="AB13910" t="str">
            <v>Error</v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U13911">
            <v>168.78800000000001</v>
          </cell>
          <cell r="Y13911" t="str">
            <v/>
          </cell>
          <cell r="Z13911" t="str">
            <v/>
          </cell>
          <cell r="AA13911">
            <v>168.78800000000001</v>
          </cell>
          <cell r="AB13911" t="str">
            <v>Error</v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U13912">
            <v>168.78800000000001</v>
          </cell>
          <cell r="Y13912" t="str">
            <v/>
          </cell>
          <cell r="Z13912" t="str">
            <v/>
          </cell>
          <cell r="AA13912">
            <v>168.78800000000001</v>
          </cell>
          <cell r="AB13912" t="str">
            <v>Error</v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U13913">
            <v>168.78800000000001</v>
          </cell>
          <cell r="Y13913" t="str">
            <v/>
          </cell>
          <cell r="Z13913" t="str">
            <v/>
          </cell>
          <cell r="AA13913">
            <v>168.78800000000001</v>
          </cell>
          <cell r="AB13913" t="str">
            <v>Error</v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U13914">
            <v>168.78800000000001</v>
          </cell>
          <cell r="Y13914" t="str">
            <v/>
          </cell>
          <cell r="Z13914" t="str">
            <v/>
          </cell>
          <cell r="AA13914">
            <v>168.78800000000001</v>
          </cell>
          <cell r="AB13914" t="str">
            <v>Error</v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U13915">
            <v>168.78800000000001</v>
          </cell>
          <cell r="Y13915" t="str">
            <v/>
          </cell>
          <cell r="Z13915" t="str">
            <v/>
          </cell>
          <cell r="AA13915">
            <v>168.78800000000001</v>
          </cell>
          <cell r="AB13915" t="str">
            <v>Error</v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U13916">
            <v>168.78800000000001</v>
          </cell>
          <cell r="Y13916" t="str">
            <v/>
          </cell>
          <cell r="Z13916" t="str">
            <v/>
          </cell>
          <cell r="AA13916">
            <v>168.78800000000001</v>
          </cell>
          <cell r="AB13916" t="str">
            <v>Error</v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U13917">
            <v>168.78800000000001</v>
          </cell>
          <cell r="Y13917" t="str">
            <v/>
          </cell>
          <cell r="Z13917" t="str">
            <v/>
          </cell>
          <cell r="AA13917">
            <v>168.78800000000001</v>
          </cell>
          <cell r="AB13917" t="str">
            <v>Error</v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U13918">
            <v>168.78800000000001</v>
          </cell>
          <cell r="Y13918" t="str">
            <v/>
          </cell>
          <cell r="Z13918" t="str">
            <v/>
          </cell>
          <cell r="AA13918">
            <v>168.78800000000001</v>
          </cell>
          <cell r="AB13918" t="str">
            <v>Error</v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U13919">
            <v>168.78800000000001</v>
          </cell>
          <cell r="Y13919" t="str">
            <v/>
          </cell>
          <cell r="Z13919" t="str">
            <v/>
          </cell>
          <cell r="AA13919">
            <v>168.78800000000001</v>
          </cell>
          <cell r="AB13919" t="str">
            <v>Error</v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U13920">
            <v>168.78800000000001</v>
          </cell>
          <cell r="Y13920" t="str">
            <v/>
          </cell>
          <cell r="Z13920" t="str">
            <v/>
          </cell>
          <cell r="AA13920">
            <v>168.78800000000001</v>
          </cell>
          <cell r="AB13920" t="str">
            <v>Error</v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U13921">
            <v>168.78800000000001</v>
          </cell>
          <cell r="Y13921" t="str">
            <v/>
          </cell>
          <cell r="Z13921" t="str">
            <v/>
          </cell>
          <cell r="AA13921">
            <v>168.78800000000001</v>
          </cell>
          <cell r="AB13921" t="str">
            <v>Error</v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U13922">
            <v>168.78800000000001</v>
          </cell>
          <cell r="Y13922" t="str">
            <v/>
          </cell>
          <cell r="Z13922" t="str">
            <v/>
          </cell>
          <cell r="AA13922">
            <v>168.78800000000001</v>
          </cell>
          <cell r="AB13922" t="str">
            <v>Error</v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U13923">
            <v>168.78800000000001</v>
          </cell>
          <cell r="Y13923" t="str">
            <v/>
          </cell>
          <cell r="Z13923" t="str">
            <v/>
          </cell>
          <cell r="AA13923">
            <v>168.78800000000001</v>
          </cell>
          <cell r="AB13923" t="str">
            <v>Error</v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U13924">
            <v>168.78800000000001</v>
          </cell>
          <cell r="Y13924" t="str">
            <v/>
          </cell>
          <cell r="Z13924" t="str">
            <v/>
          </cell>
          <cell r="AA13924">
            <v>168.78800000000001</v>
          </cell>
          <cell r="AB13924" t="str">
            <v>Error</v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U13925">
            <v>168.78800000000001</v>
          </cell>
          <cell r="Y13925" t="str">
            <v/>
          </cell>
          <cell r="Z13925" t="str">
            <v/>
          </cell>
          <cell r="AA13925">
            <v>168.78800000000001</v>
          </cell>
          <cell r="AB13925" t="str">
            <v>Error</v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U13926">
            <v>168.78800000000001</v>
          </cell>
          <cell r="Y13926" t="str">
            <v/>
          </cell>
          <cell r="Z13926" t="str">
            <v/>
          </cell>
          <cell r="AA13926">
            <v>168.78800000000001</v>
          </cell>
          <cell r="AB13926" t="str">
            <v>Error</v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U13927">
            <v>168.78800000000001</v>
          </cell>
          <cell r="Y13927" t="str">
            <v/>
          </cell>
          <cell r="Z13927" t="str">
            <v/>
          </cell>
          <cell r="AA13927">
            <v>168.78800000000001</v>
          </cell>
          <cell r="AB13927" t="str">
            <v>Error</v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U13928">
            <v>168.78800000000001</v>
          </cell>
          <cell r="Y13928" t="str">
            <v/>
          </cell>
          <cell r="Z13928" t="str">
            <v/>
          </cell>
          <cell r="AA13928">
            <v>168.78800000000001</v>
          </cell>
          <cell r="AB13928" t="str">
            <v>Error</v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U13929">
            <v>168.78800000000001</v>
          </cell>
          <cell r="Y13929" t="str">
            <v/>
          </cell>
          <cell r="Z13929" t="str">
            <v/>
          </cell>
          <cell r="AA13929">
            <v>168.78800000000001</v>
          </cell>
          <cell r="AB13929" t="str">
            <v>Error</v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U13930">
            <v>168.78800000000001</v>
          </cell>
          <cell r="Y13930" t="str">
            <v/>
          </cell>
          <cell r="Z13930" t="str">
            <v/>
          </cell>
          <cell r="AA13930">
            <v>168.78800000000001</v>
          </cell>
          <cell r="AB13930" t="str">
            <v>Error</v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U13931">
            <v>168.78800000000001</v>
          </cell>
          <cell r="Y13931" t="str">
            <v/>
          </cell>
          <cell r="Z13931" t="str">
            <v/>
          </cell>
          <cell r="AA13931">
            <v>168.78800000000001</v>
          </cell>
          <cell r="AB13931" t="str">
            <v>Error</v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U13932">
            <v>168.78800000000001</v>
          </cell>
          <cell r="Y13932" t="str">
            <v/>
          </cell>
          <cell r="Z13932" t="str">
            <v/>
          </cell>
          <cell r="AA13932">
            <v>168.78800000000001</v>
          </cell>
          <cell r="AB13932" t="str">
            <v>Error</v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U13933">
            <v>168.78800000000001</v>
          </cell>
          <cell r="Y13933" t="str">
            <v/>
          </cell>
          <cell r="Z13933" t="str">
            <v/>
          </cell>
          <cell r="AA13933">
            <v>168.78800000000001</v>
          </cell>
          <cell r="AB13933" t="str">
            <v>Error</v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U13934">
            <v>168.78800000000001</v>
          </cell>
          <cell r="Y13934" t="str">
            <v/>
          </cell>
          <cell r="Z13934" t="str">
            <v/>
          </cell>
          <cell r="AA13934">
            <v>168.78800000000001</v>
          </cell>
          <cell r="AB13934" t="str">
            <v>Error</v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U13935">
            <v>168.78800000000001</v>
          </cell>
          <cell r="Y13935" t="str">
            <v/>
          </cell>
          <cell r="Z13935" t="str">
            <v/>
          </cell>
          <cell r="AA13935">
            <v>168.78800000000001</v>
          </cell>
          <cell r="AB13935" t="str">
            <v>Error</v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U13936">
            <v>168.78800000000001</v>
          </cell>
          <cell r="Y13936" t="str">
            <v/>
          </cell>
          <cell r="Z13936" t="str">
            <v/>
          </cell>
          <cell r="AA13936">
            <v>168.78800000000001</v>
          </cell>
          <cell r="AB13936" t="str">
            <v>Error</v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U13937">
            <v>168.78800000000001</v>
          </cell>
          <cell r="Y13937" t="str">
            <v/>
          </cell>
          <cell r="Z13937" t="str">
            <v/>
          </cell>
          <cell r="AA13937">
            <v>168.78800000000001</v>
          </cell>
          <cell r="AB13937" t="str">
            <v>Error</v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U13938">
            <v>168.78800000000001</v>
          </cell>
          <cell r="Y13938" t="str">
            <v/>
          </cell>
          <cell r="Z13938" t="str">
            <v/>
          </cell>
          <cell r="AA13938">
            <v>168.78800000000001</v>
          </cell>
          <cell r="AB13938" t="str">
            <v>Error</v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U13939">
            <v>168.78800000000001</v>
          </cell>
          <cell r="Y13939" t="str">
            <v/>
          </cell>
          <cell r="Z13939" t="str">
            <v/>
          </cell>
          <cell r="AA13939">
            <v>168.78800000000001</v>
          </cell>
          <cell r="AB13939" t="str">
            <v>Error</v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U13940">
            <v>168.78800000000001</v>
          </cell>
          <cell r="Y13940" t="str">
            <v/>
          </cell>
          <cell r="Z13940" t="str">
            <v/>
          </cell>
          <cell r="AA13940">
            <v>168.78800000000001</v>
          </cell>
          <cell r="AB13940" t="str">
            <v>Error</v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U13941">
            <v>168.78800000000001</v>
          </cell>
          <cell r="Y13941" t="str">
            <v/>
          </cell>
          <cell r="Z13941" t="str">
            <v/>
          </cell>
          <cell r="AA13941">
            <v>168.78800000000001</v>
          </cell>
          <cell r="AB13941" t="str">
            <v>Error</v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U13942">
            <v>168.78800000000001</v>
          </cell>
          <cell r="Y13942" t="str">
            <v/>
          </cell>
          <cell r="Z13942" t="str">
            <v/>
          </cell>
          <cell r="AA13942">
            <v>168.78800000000001</v>
          </cell>
          <cell r="AB13942" t="str">
            <v>Error</v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U13943">
            <v>168.78800000000001</v>
          </cell>
          <cell r="Y13943" t="str">
            <v/>
          </cell>
          <cell r="Z13943" t="str">
            <v/>
          </cell>
          <cell r="AA13943">
            <v>168.78800000000001</v>
          </cell>
          <cell r="AB13943" t="str">
            <v>Error</v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U13944">
            <v>168.78800000000001</v>
          </cell>
          <cell r="Y13944" t="str">
            <v/>
          </cell>
          <cell r="Z13944" t="str">
            <v/>
          </cell>
          <cell r="AA13944">
            <v>168.78800000000001</v>
          </cell>
          <cell r="AB13944" t="str">
            <v>Error</v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U13945">
            <v>168.78800000000001</v>
          </cell>
          <cell r="Y13945" t="str">
            <v/>
          </cell>
          <cell r="Z13945" t="str">
            <v/>
          </cell>
          <cell r="AA13945">
            <v>168.78800000000001</v>
          </cell>
          <cell r="AB13945" t="str">
            <v>Error</v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U13946">
            <v>168.78800000000001</v>
          </cell>
          <cell r="Y13946" t="str">
            <v/>
          </cell>
          <cell r="Z13946" t="str">
            <v/>
          </cell>
          <cell r="AA13946">
            <v>168.78800000000001</v>
          </cell>
          <cell r="AB13946" t="str">
            <v>Error</v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U13947">
            <v>168.78800000000001</v>
          </cell>
          <cell r="Y13947" t="str">
            <v/>
          </cell>
          <cell r="Z13947" t="str">
            <v/>
          </cell>
          <cell r="AA13947">
            <v>168.78800000000001</v>
          </cell>
          <cell r="AB13947" t="str">
            <v>Error</v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U13948">
            <v>168.78800000000001</v>
          </cell>
          <cell r="Y13948" t="str">
            <v/>
          </cell>
          <cell r="Z13948" t="str">
            <v/>
          </cell>
          <cell r="AA13948">
            <v>168.78800000000001</v>
          </cell>
          <cell r="AB13948" t="str">
            <v>Error</v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U13949">
            <v>168.78800000000001</v>
          </cell>
          <cell r="Y13949" t="str">
            <v/>
          </cell>
          <cell r="Z13949" t="str">
            <v/>
          </cell>
          <cell r="AA13949">
            <v>168.78800000000001</v>
          </cell>
          <cell r="AB13949" t="str">
            <v>Error</v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U13950">
            <v>168.78800000000001</v>
          </cell>
          <cell r="Y13950" t="str">
            <v/>
          </cell>
          <cell r="Z13950" t="str">
            <v/>
          </cell>
          <cell r="AA13950">
            <v>168.78800000000001</v>
          </cell>
          <cell r="AB13950" t="str">
            <v>Error</v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U13951">
            <v>168.78800000000001</v>
          </cell>
          <cell r="Y13951" t="str">
            <v/>
          </cell>
          <cell r="Z13951" t="str">
            <v/>
          </cell>
          <cell r="AA13951">
            <v>168.78800000000001</v>
          </cell>
          <cell r="AB13951" t="str">
            <v>Error</v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U13952">
            <v>168.78800000000001</v>
          </cell>
          <cell r="Y13952" t="str">
            <v/>
          </cell>
          <cell r="Z13952" t="str">
            <v/>
          </cell>
          <cell r="AA13952">
            <v>168.78800000000001</v>
          </cell>
          <cell r="AB13952" t="str">
            <v>Error</v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U13953">
            <v>168.78800000000001</v>
          </cell>
          <cell r="Y13953" t="str">
            <v/>
          </cell>
          <cell r="Z13953" t="str">
            <v/>
          </cell>
          <cell r="AA13953">
            <v>168.78800000000001</v>
          </cell>
          <cell r="AB13953" t="str">
            <v>Error</v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U13954">
            <v>168.78800000000001</v>
          </cell>
          <cell r="Y13954" t="str">
            <v/>
          </cell>
          <cell r="Z13954" t="str">
            <v/>
          </cell>
          <cell r="AA13954">
            <v>168.78800000000001</v>
          </cell>
          <cell r="AB13954" t="str">
            <v>Error</v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U13955">
            <v>168.78800000000001</v>
          </cell>
          <cell r="Y13955" t="str">
            <v/>
          </cell>
          <cell r="Z13955" t="str">
            <v/>
          </cell>
          <cell r="AA13955">
            <v>168.78800000000001</v>
          </cell>
          <cell r="AB13955" t="str">
            <v>Error</v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U13956">
            <v>168.78800000000001</v>
          </cell>
          <cell r="Y13956" t="str">
            <v/>
          </cell>
          <cell r="Z13956" t="str">
            <v/>
          </cell>
          <cell r="AA13956">
            <v>168.78800000000001</v>
          </cell>
          <cell r="AB13956" t="str">
            <v>Error</v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U13957">
            <v>168.78800000000001</v>
          </cell>
          <cell r="Y13957" t="str">
            <v/>
          </cell>
          <cell r="Z13957" t="str">
            <v/>
          </cell>
          <cell r="AA13957">
            <v>168.78800000000001</v>
          </cell>
          <cell r="AB13957" t="str">
            <v>Error</v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U13958">
            <v>168.78800000000001</v>
          </cell>
          <cell r="Y13958" t="str">
            <v/>
          </cell>
          <cell r="Z13958" t="str">
            <v/>
          </cell>
          <cell r="AA13958">
            <v>168.78800000000001</v>
          </cell>
          <cell r="AB13958" t="str">
            <v>Error</v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U13959">
            <v>168.78800000000001</v>
          </cell>
          <cell r="Y13959" t="str">
            <v/>
          </cell>
          <cell r="Z13959" t="str">
            <v/>
          </cell>
          <cell r="AA13959">
            <v>168.78800000000001</v>
          </cell>
          <cell r="AB13959" t="str">
            <v>Error</v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U13960">
            <v>168.78800000000001</v>
          </cell>
          <cell r="Y13960" t="str">
            <v/>
          </cell>
          <cell r="Z13960" t="str">
            <v/>
          </cell>
          <cell r="AA13960">
            <v>168.78800000000001</v>
          </cell>
          <cell r="AB13960" t="str">
            <v>Error</v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U13961">
            <v>168.78800000000001</v>
          </cell>
          <cell r="Y13961" t="str">
            <v/>
          </cell>
          <cell r="Z13961" t="str">
            <v/>
          </cell>
          <cell r="AA13961">
            <v>168.78800000000001</v>
          </cell>
          <cell r="AB13961" t="str">
            <v>Error</v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U13962">
            <v>168.78800000000001</v>
          </cell>
          <cell r="Y13962" t="str">
            <v/>
          </cell>
          <cell r="Z13962" t="str">
            <v/>
          </cell>
          <cell r="AA13962">
            <v>168.78800000000001</v>
          </cell>
          <cell r="AB13962" t="str">
            <v>Error</v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U13963">
            <v>168.78800000000001</v>
          </cell>
          <cell r="Y13963" t="str">
            <v/>
          </cell>
          <cell r="Z13963" t="str">
            <v/>
          </cell>
          <cell r="AA13963">
            <v>168.78800000000001</v>
          </cell>
          <cell r="AB13963" t="str">
            <v>Error</v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U13964">
            <v>168.78800000000001</v>
          </cell>
          <cell r="Y13964" t="str">
            <v/>
          </cell>
          <cell r="Z13964" t="str">
            <v/>
          </cell>
          <cell r="AA13964">
            <v>168.78800000000001</v>
          </cell>
          <cell r="AB13964" t="str">
            <v>Error</v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U13965">
            <v>168.78800000000001</v>
          </cell>
          <cell r="Y13965" t="str">
            <v/>
          </cell>
          <cell r="Z13965" t="str">
            <v/>
          </cell>
          <cell r="AA13965">
            <v>168.78800000000001</v>
          </cell>
          <cell r="AB13965" t="str">
            <v>Error</v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U13966">
            <v>168.78800000000001</v>
          </cell>
          <cell r="Y13966" t="str">
            <v/>
          </cell>
          <cell r="Z13966" t="str">
            <v/>
          </cell>
          <cell r="AA13966">
            <v>168.78800000000001</v>
          </cell>
          <cell r="AB13966" t="str">
            <v>Error</v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U13967">
            <v>168.78800000000001</v>
          </cell>
          <cell r="Y13967" t="str">
            <v/>
          </cell>
          <cell r="Z13967" t="str">
            <v/>
          </cell>
          <cell r="AA13967">
            <v>168.78800000000001</v>
          </cell>
          <cell r="AB13967" t="str">
            <v>Error</v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U13968">
            <v>168.78800000000001</v>
          </cell>
          <cell r="Y13968" t="str">
            <v/>
          </cell>
          <cell r="Z13968" t="str">
            <v/>
          </cell>
          <cell r="AA13968">
            <v>168.78800000000001</v>
          </cell>
          <cell r="AB13968" t="str">
            <v>Error</v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U13969">
            <v>168.78800000000001</v>
          </cell>
          <cell r="Y13969" t="str">
            <v/>
          </cell>
          <cell r="Z13969" t="str">
            <v/>
          </cell>
          <cell r="AA13969">
            <v>168.78800000000001</v>
          </cell>
          <cell r="AB13969" t="str">
            <v>Error</v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U13970">
            <v>168.78800000000001</v>
          </cell>
          <cell r="Y13970" t="str">
            <v/>
          </cell>
          <cell r="Z13970" t="str">
            <v/>
          </cell>
          <cell r="AA13970">
            <v>168.78800000000001</v>
          </cell>
          <cell r="AB13970" t="str">
            <v>Error</v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U13971">
            <v>168.78800000000001</v>
          </cell>
          <cell r="Y13971" t="str">
            <v/>
          </cell>
          <cell r="Z13971" t="str">
            <v/>
          </cell>
          <cell r="AA13971">
            <v>168.78800000000001</v>
          </cell>
          <cell r="AB13971" t="str">
            <v>Error</v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U13972">
            <v>168.78800000000001</v>
          </cell>
          <cell r="Y13972" t="str">
            <v/>
          </cell>
          <cell r="Z13972" t="str">
            <v/>
          </cell>
          <cell r="AA13972">
            <v>168.78800000000001</v>
          </cell>
          <cell r="AB13972" t="str">
            <v>Error</v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U13973">
            <v>168.78800000000001</v>
          </cell>
          <cell r="Y13973" t="str">
            <v/>
          </cell>
          <cell r="Z13973" t="str">
            <v/>
          </cell>
          <cell r="AA13973">
            <v>168.78800000000001</v>
          </cell>
          <cell r="AB13973" t="str">
            <v>Error</v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U13974">
            <v>168.78800000000001</v>
          </cell>
          <cell r="Y13974" t="str">
            <v/>
          </cell>
          <cell r="Z13974" t="str">
            <v/>
          </cell>
          <cell r="AA13974">
            <v>168.78800000000001</v>
          </cell>
          <cell r="AB13974" t="str">
            <v>Error</v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U13975">
            <v>168.78800000000001</v>
          </cell>
          <cell r="Y13975" t="str">
            <v/>
          </cell>
          <cell r="Z13975" t="str">
            <v/>
          </cell>
          <cell r="AA13975">
            <v>168.78800000000001</v>
          </cell>
          <cell r="AB13975" t="str">
            <v>Error</v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U13976">
            <v>168.78800000000001</v>
          </cell>
          <cell r="Y13976" t="str">
            <v/>
          </cell>
          <cell r="Z13976" t="str">
            <v/>
          </cell>
          <cell r="AA13976">
            <v>168.78800000000001</v>
          </cell>
          <cell r="AB13976" t="str">
            <v>Error</v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U13977">
            <v>168.78800000000001</v>
          </cell>
          <cell r="Y13977" t="str">
            <v/>
          </cell>
          <cell r="Z13977" t="str">
            <v/>
          </cell>
          <cell r="AA13977">
            <v>168.78800000000001</v>
          </cell>
          <cell r="AB13977" t="str">
            <v>Error</v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U13978">
            <v>168.78800000000001</v>
          </cell>
          <cell r="Y13978" t="str">
            <v/>
          </cell>
          <cell r="Z13978" t="str">
            <v/>
          </cell>
          <cell r="AA13978">
            <v>168.78800000000001</v>
          </cell>
          <cell r="AB13978" t="str">
            <v>Error</v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U13979">
            <v>168.78800000000001</v>
          </cell>
          <cell r="Y13979" t="str">
            <v/>
          </cell>
          <cell r="Z13979" t="str">
            <v/>
          </cell>
          <cell r="AA13979">
            <v>168.78800000000001</v>
          </cell>
          <cell r="AB13979" t="str">
            <v>Error</v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U13980">
            <v>168.78800000000001</v>
          </cell>
          <cell r="Y13980" t="str">
            <v/>
          </cell>
          <cell r="Z13980" t="str">
            <v/>
          </cell>
          <cell r="AA13980">
            <v>168.78800000000001</v>
          </cell>
          <cell r="AB13980" t="str">
            <v>Error</v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U13981">
            <v>168.78800000000001</v>
          </cell>
          <cell r="Y13981" t="str">
            <v/>
          </cell>
          <cell r="Z13981" t="str">
            <v/>
          </cell>
          <cell r="AA13981">
            <v>168.78800000000001</v>
          </cell>
          <cell r="AB13981" t="str">
            <v>Error</v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U13982">
            <v>168.78800000000001</v>
          </cell>
          <cell r="Y13982" t="str">
            <v/>
          </cell>
          <cell r="Z13982" t="str">
            <v/>
          </cell>
          <cell r="AA13982">
            <v>168.78800000000001</v>
          </cell>
          <cell r="AB13982" t="str">
            <v>Error</v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U13983">
            <v>168.78800000000001</v>
          </cell>
          <cell r="Y13983" t="str">
            <v/>
          </cell>
          <cell r="Z13983" t="str">
            <v/>
          </cell>
          <cell r="AA13983">
            <v>168.78800000000001</v>
          </cell>
          <cell r="AB13983" t="str">
            <v>Error</v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U13984">
            <v>168.78800000000001</v>
          </cell>
          <cell r="Y13984" t="str">
            <v/>
          </cell>
          <cell r="Z13984" t="str">
            <v/>
          </cell>
          <cell r="AA13984">
            <v>168.78800000000001</v>
          </cell>
          <cell r="AB13984" t="str">
            <v>Error</v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U13985">
            <v>168.78800000000001</v>
          </cell>
          <cell r="Y13985" t="str">
            <v/>
          </cell>
          <cell r="Z13985" t="str">
            <v/>
          </cell>
          <cell r="AA13985">
            <v>168.78800000000001</v>
          </cell>
          <cell r="AB13985" t="str">
            <v>Error</v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U13986">
            <v>168.78800000000001</v>
          </cell>
          <cell r="Y13986" t="str">
            <v/>
          </cell>
          <cell r="Z13986" t="str">
            <v/>
          </cell>
          <cell r="AA13986">
            <v>168.78800000000001</v>
          </cell>
          <cell r="AB13986" t="str">
            <v>Error</v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U13987">
            <v>168.78800000000001</v>
          </cell>
          <cell r="Y13987" t="str">
            <v/>
          </cell>
          <cell r="Z13987" t="str">
            <v/>
          </cell>
          <cell r="AA13987">
            <v>168.78800000000001</v>
          </cell>
          <cell r="AB13987" t="str">
            <v>Error</v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U13988">
            <v>168.78800000000001</v>
          </cell>
          <cell r="Y13988" t="str">
            <v/>
          </cell>
          <cell r="Z13988" t="str">
            <v/>
          </cell>
          <cell r="AA13988">
            <v>168.78800000000001</v>
          </cell>
          <cell r="AB13988" t="str">
            <v>Error</v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U13989">
            <v>168.78800000000001</v>
          </cell>
          <cell r="Y13989" t="str">
            <v/>
          </cell>
          <cell r="Z13989" t="str">
            <v/>
          </cell>
          <cell r="AA13989">
            <v>168.78800000000001</v>
          </cell>
          <cell r="AB13989" t="str">
            <v>Error</v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U13990">
            <v>168.78800000000001</v>
          </cell>
          <cell r="Y13990" t="str">
            <v/>
          </cell>
          <cell r="Z13990" t="str">
            <v/>
          </cell>
          <cell r="AA13990">
            <v>168.78800000000001</v>
          </cell>
          <cell r="AB13990" t="str">
            <v>Error</v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U13991">
            <v>168.78800000000001</v>
          </cell>
          <cell r="Y13991" t="str">
            <v/>
          </cell>
          <cell r="Z13991" t="str">
            <v/>
          </cell>
          <cell r="AA13991">
            <v>168.78800000000001</v>
          </cell>
          <cell r="AB13991" t="str">
            <v>Error</v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U13992">
            <v>168.78800000000001</v>
          </cell>
          <cell r="Y13992" t="str">
            <v/>
          </cell>
          <cell r="Z13992" t="str">
            <v/>
          </cell>
          <cell r="AA13992">
            <v>168.78800000000001</v>
          </cell>
          <cell r="AB13992" t="str">
            <v>Error</v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U13993">
            <v>168.78800000000001</v>
          </cell>
          <cell r="Y13993" t="str">
            <v/>
          </cell>
          <cell r="Z13993" t="str">
            <v/>
          </cell>
          <cell r="AA13993">
            <v>168.78800000000001</v>
          </cell>
          <cell r="AB13993" t="str">
            <v>Error</v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U13994">
            <v>168.78800000000001</v>
          </cell>
          <cell r="Y13994" t="str">
            <v/>
          </cell>
          <cell r="Z13994" t="str">
            <v/>
          </cell>
          <cell r="AA13994">
            <v>168.78800000000001</v>
          </cell>
          <cell r="AB13994" t="str">
            <v>Error</v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U13995">
            <v>168.78800000000001</v>
          </cell>
          <cell r="Y13995" t="str">
            <v/>
          </cell>
          <cell r="Z13995" t="str">
            <v/>
          </cell>
          <cell r="AA13995">
            <v>168.78800000000001</v>
          </cell>
          <cell r="AB13995" t="str">
            <v>Error</v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U13996">
            <v>168.78800000000001</v>
          </cell>
          <cell r="Y13996" t="str">
            <v/>
          </cell>
          <cell r="Z13996" t="str">
            <v/>
          </cell>
          <cell r="AA13996">
            <v>168.78800000000001</v>
          </cell>
          <cell r="AB13996" t="str">
            <v>Error</v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U13997">
            <v>168.78800000000001</v>
          </cell>
          <cell r="Y13997" t="str">
            <v/>
          </cell>
          <cell r="Z13997" t="str">
            <v/>
          </cell>
          <cell r="AA13997">
            <v>168.78800000000001</v>
          </cell>
          <cell r="AB13997" t="str">
            <v>Error</v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U13998">
            <v>168.78800000000001</v>
          </cell>
          <cell r="Y13998" t="str">
            <v/>
          </cell>
          <cell r="Z13998" t="str">
            <v/>
          </cell>
          <cell r="AA13998">
            <v>168.78800000000001</v>
          </cell>
          <cell r="AB13998" t="str">
            <v>Error</v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U13999">
            <v>168.78800000000001</v>
          </cell>
          <cell r="Y13999" t="str">
            <v/>
          </cell>
          <cell r="Z13999" t="str">
            <v/>
          </cell>
          <cell r="AA13999">
            <v>168.78800000000001</v>
          </cell>
          <cell r="AB13999" t="str">
            <v>Error</v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U14000">
            <v>168.78800000000001</v>
          </cell>
          <cell r="Y14000" t="str">
            <v/>
          </cell>
          <cell r="Z14000" t="str">
            <v/>
          </cell>
          <cell r="AA14000">
            <v>168.78800000000001</v>
          </cell>
          <cell r="AB14000" t="str">
            <v>Error</v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U14001">
            <v>168.78800000000001</v>
          </cell>
          <cell r="Y14001" t="str">
            <v/>
          </cell>
          <cell r="Z14001" t="str">
            <v/>
          </cell>
          <cell r="AA14001">
            <v>168.78800000000001</v>
          </cell>
          <cell r="AB14001" t="str">
            <v>Error</v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U14002">
            <v>168.78800000000001</v>
          </cell>
          <cell r="Y14002" t="str">
            <v/>
          </cell>
          <cell r="Z14002" t="str">
            <v/>
          </cell>
          <cell r="AA14002">
            <v>168.78800000000001</v>
          </cell>
          <cell r="AB14002" t="str">
            <v>Error</v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U14003">
            <v>168.78800000000001</v>
          </cell>
          <cell r="Y14003" t="str">
            <v/>
          </cell>
          <cell r="Z14003" t="str">
            <v/>
          </cell>
          <cell r="AA14003">
            <v>168.78800000000001</v>
          </cell>
          <cell r="AB14003" t="str">
            <v>Error</v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U14004">
            <v>168.78800000000001</v>
          </cell>
          <cell r="Y14004" t="str">
            <v/>
          </cell>
          <cell r="Z14004" t="str">
            <v/>
          </cell>
          <cell r="AA14004">
            <v>168.78800000000001</v>
          </cell>
          <cell r="AB14004" t="str">
            <v>Error</v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U14005">
            <v>168.78800000000001</v>
          </cell>
          <cell r="Y14005" t="str">
            <v/>
          </cell>
          <cell r="Z14005" t="str">
            <v/>
          </cell>
          <cell r="AA14005">
            <v>168.78800000000001</v>
          </cell>
          <cell r="AB14005" t="str">
            <v>Error</v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U14006">
            <v>168.78800000000001</v>
          </cell>
          <cell r="Y14006" t="str">
            <v/>
          </cell>
          <cell r="Z14006" t="str">
            <v/>
          </cell>
          <cell r="AA14006">
            <v>168.78800000000001</v>
          </cell>
          <cell r="AB14006" t="str">
            <v>Error</v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U14007">
            <v>168.78800000000001</v>
          </cell>
          <cell r="Y14007" t="str">
            <v/>
          </cell>
          <cell r="Z14007" t="str">
            <v/>
          </cell>
          <cell r="AA14007">
            <v>168.78800000000001</v>
          </cell>
          <cell r="AB14007" t="str">
            <v>Error</v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U14008">
            <v>168.78800000000001</v>
          </cell>
          <cell r="Y14008" t="str">
            <v/>
          </cell>
          <cell r="Z14008" t="str">
            <v/>
          </cell>
          <cell r="AA14008">
            <v>168.78800000000001</v>
          </cell>
          <cell r="AB14008" t="str">
            <v>Error</v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U14009">
            <v>168.78800000000001</v>
          </cell>
          <cell r="Y14009" t="str">
            <v/>
          </cell>
          <cell r="Z14009" t="str">
            <v/>
          </cell>
          <cell r="AA14009">
            <v>168.78800000000001</v>
          </cell>
          <cell r="AB14009" t="str">
            <v>Error</v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U14010">
            <v>168.78800000000001</v>
          </cell>
          <cell r="Y14010" t="str">
            <v/>
          </cell>
          <cell r="Z14010" t="str">
            <v/>
          </cell>
          <cell r="AA14010">
            <v>168.78800000000001</v>
          </cell>
          <cell r="AB14010" t="str">
            <v>Error</v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U14011">
            <v>168.78800000000001</v>
          </cell>
          <cell r="Y14011" t="str">
            <v/>
          </cell>
          <cell r="Z14011" t="str">
            <v/>
          </cell>
          <cell r="AA14011">
            <v>168.78800000000001</v>
          </cell>
          <cell r="AB14011" t="str">
            <v>Error</v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U14012">
            <v>168.78800000000001</v>
          </cell>
          <cell r="Y14012" t="str">
            <v/>
          </cell>
          <cell r="Z14012" t="str">
            <v/>
          </cell>
          <cell r="AA14012">
            <v>168.78800000000001</v>
          </cell>
          <cell r="AB14012" t="str">
            <v>Error</v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U14013">
            <v>168.78800000000001</v>
          </cell>
          <cell r="Y14013" t="str">
            <v/>
          </cell>
          <cell r="Z14013" t="str">
            <v/>
          </cell>
          <cell r="AA14013">
            <v>168.78800000000001</v>
          </cell>
          <cell r="AB14013" t="str">
            <v>Error</v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U14014">
            <v>168.78800000000001</v>
          </cell>
          <cell r="Y14014" t="str">
            <v/>
          </cell>
          <cell r="Z14014" t="str">
            <v/>
          </cell>
          <cell r="AA14014">
            <v>168.78800000000001</v>
          </cell>
          <cell r="AB14014" t="str">
            <v>Error</v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U14015">
            <v>168.78800000000001</v>
          </cell>
          <cell r="Y14015" t="str">
            <v/>
          </cell>
          <cell r="Z14015" t="str">
            <v/>
          </cell>
          <cell r="AA14015">
            <v>168.78800000000001</v>
          </cell>
          <cell r="AB14015" t="str">
            <v>Error</v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U14016">
            <v>168.78800000000001</v>
          </cell>
          <cell r="Y14016" t="str">
            <v/>
          </cell>
          <cell r="Z14016" t="str">
            <v/>
          </cell>
          <cell r="AA14016">
            <v>168.78800000000001</v>
          </cell>
          <cell r="AB14016" t="str">
            <v>Error</v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U14017">
            <v>168.78800000000001</v>
          </cell>
          <cell r="Y14017" t="str">
            <v/>
          </cell>
          <cell r="Z14017" t="str">
            <v/>
          </cell>
          <cell r="AA14017">
            <v>168.78800000000001</v>
          </cell>
          <cell r="AB14017" t="str">
            <v>Error</v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U14018">
            <v>168.78800000000001</v>
          </cell>
          <cell r="Y14018" t="str">
            <v/>
          </cell>
          <cell r="Z14018" t="str">
            <v/>
          </cell>
          <cell r="AA14018">
            <v>168.78800000000001</v>
          </cell>
          <cell r="AB14018" t="str">
            <v>Error</v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U14019">
            <v>168.78800000000001</v>
          </cell>
          <cell r="Y14019" t="str">
            <v/>
          </cell>
          <cell r="Z14019" t="str">
            <v/>
          </cell>
          <cell r="AA14019">
            <v>168.78800000000001</v>
          </cell>
          <cell r="AB14019" t="str">
            <v>Error</v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U14020">
            <v>168.78800000000001</v>
          </cell>
          <cell r="Y14020" t="str">
            <v/>
          </cell>
          <cell r="Z14020" t="str">
            <v/>
          </cell>
          <cell r="AA14020">
            <v>168.78800000000001</v>
          </cell>
          <cell r="AB14020" t="str">
            <v>Error</v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U14021">
            <v>168.78800000000001</v>
          </cell>
          <cell r="Y14021" t="str">
            <v/>
          </cell>
          <cell r="Z14021" t="str">
            <v/>
          </cell>
          <cell r="AA14021">
            <v>168.78800000000001</v>
          </cell>
          <cell r="AB14021" t="str">
            <v>Error</v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U14022">
            <v>168.78800000000001</v>
          </cell>
          <cell r="Y14022" t="str">
            <v/>
          </cell>
          <cell r="Z14022" t="str">
            <v/>
          </cell>
          <cell r="AA14022">
            <v>168.78800000000001</v>
          </cell>
          <cell r="AB14022" t="str">
            <v>Error</v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U14023">
            <v>168.78800000000001</v>
          </cell>
          <cell r="Y14023" t="str">
            <v/>
          </cell>
          <cell r="Z14023" t="str">
            <v/>
          </cell>
          <cell r="AA14023">
            <v>168.78800000000001</v>
          </cell>
          <cell r="AB14023" t="str">
            <v>Error</v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U14024">
            <v>168.78800000000001</v>
          </cell>
          <cell r="Y14024" t="str">
            <v/>
          </cell>
          <cell r="Z14024" t="str">
            <v/>
          </cell>
          <cell r="AA14024">
            <v>168.78800000000001</v>
          </cell>
          <cell r="AB14024" t="str">
            <v>Error</v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U14025">
            <v>168.78800000000001</v>
          </cell>
          <cell r="Y14025" t="str">
            <v/>
          </cell>
          <cell r="Z14025" t="str">
            <v/>
          </cell>
          <cell r="AA14025">
            <v>168.78800000000001</v>
          </cell>
          <cell r="AB14025" t="str">
            <v>Error</v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U14026">
            <v>168.78800000000001</v>
          </cell>
          <cell r="Y14026" t="str">
            <v/>
          </cell>
          <cell r="Z14026" t="str">
            <v/>
          </cell>
          <cell r="AA14026">
            <v>168.78800000000001</v>
          </cell>
          <cell r="AB14026" t="str">
            <v>Error</v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U14027">
            <v>168.78800000000001</v>
          </cell>
          <cell r="Y14027" t="str">
            <v/>
          </cell>
          <cell r="Z14027" t="str">
            <v/>
          </cell>
          <cell r="AA14027">
            <v>168.78800000000001</v>
          </cell>
          <cell r="AB14027" t="str">
            <v>Error</v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U14028">
            <v>168.78800000000001</v>
          </cell>
          <cell r="Y14028" t="str">
            <v/>
          </cell>
          <cell r="Z14028" t="str">
            <v/>
          </cell>
          <cell r="AA14028">
            <v>168.78800000000001</v>
          </cell>
          <cell r="AB14028" t="str">
            <v>Error</v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U14029">
            <v>168.78800000000001</v>
          </cell>
          <cell r="Y14029" t="str">
            <v/>
          </cell>
          <cell r="Z14029" t="str">
            <v/>
          </cell>
          <cell r="AA14029">
            <v>168.78800000000001</v>
          </cell>
          <cell r="AB14029" t="str">
            <v>Error</v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U14030">
            <v>168.78800000000001</v>
          </cell>
          <cell r="Y14030" t="str">
            <v/>
          </cell>
          <cell r="Z14030" t="str">
            <v/>
          </cell>
          <cell r="AA14030">
            <v>168.78800000000001</v>
          </cell>
          <cell r="AB14030" t="str">
            <v>Error</v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U14031">
            <v>168.78800000000001</v>
          </cell>
          <cell r="Y14031" t="str">
            <v/>
          </cell>
          <cell r="Z14031" t="str">
            <v/>
          </cell>
          <cell r="AA14031">
            <v>168.78800000000001</v>
          </cell>
          <cell r="AB14031" t="str">
            <v>Error</v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U14032">
            <v>168.78800000000001</v>
          </cell>
          <cell r="Y14032" t="str">
            <v/>
          </cell>
          <cell r="Z14032" t="str">
            <v/>
          </cell>
          <cell r="AA14032">
            <v>168.78800000000001</v>
          </cell>
          <cell r="AB14032" t="str">
            <v>Error</v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U14033">
            <v>168.78800000000001</v>
          </cell>
          <cell r="Y14033" t="str">
            <v/>
          </cell>
          <cell r="Z14033" t="str">
            <v/>
          </cell>
          <cell r="AA14033">
            <v>168.78800000000001</v>
          </cell>
          <cell r="AB14033" t="str">
            <v>Error</v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U14034">
            <v>168.78800000000001</v>
          </cell>
          <cell r="Y14034" t="str">
            <v/>
          </cell>
          <cell r="Z14034" t="str">
            <v/>
          </cell>
          <cell r="AA14034">
            <v>168.78800000000001</v>
          </cell>
          <cell r="AB14034" t="str">
            <v>Error</v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U14035">
            <v>168.78800000000001</v>
          </cell>
          <cell r="Y14035" t="str">
            <v/>
          </cell>
          <cell r="Z14035" t="str">
            <v/>
          </cell>
          <cell r="AA14035">
            <v>168.78800000000001</v>
          </cell>
          <cell r="AB14035" t="str">
            <v>Error</v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U14036">
            <v>168.78800000000001</v>
          </cell>
          <cell r="Y14036" t="str">
            <v/>
          </cell>
          <cell r="Z14036" t="str">
            <v/>
          </cell>
          <cell r="AA14036">
            <v>168.78800000000001</v>
          </cell>
          <cell r="AB14036" t="str">
            <v>Error</v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U14037">
            <v>168.78800000000001</v>
          </cell>
          <cell r="Y14037" t="str">
            <v/>
          </cell>
          <cell r="Z14037" t="str">
            <v/>
          </cell>
          <cell r="AA14037">
            <v>168.78800000000001</v>
          </cell>
          <cell r="AB14037" t="str">
            <v>Error</v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U14038">
            <v>168.78800000000001</v>
          </cell>
          <cell r="Y14038" t="str">
            <v/>
          </cell>
          <cell r="Z14038" t="str">
            <v/>
          </cell>
          <cell r="AA14038">
            <v>168.78800000000001</v>
          </cell>
          <cell r="AB14038" t="str">
            <v>Error</v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U14039">
            <v>168.78800000000001</v>
          </cell>
          <cell r="Y14039" t="str">
            <v/>
          </cell>
          <cell r="Z14039" t="str">
            <v/>
          </cell>
          <cell r="AA14039">
            <v>168.78800000000001</v>
          </cell>
          <cell r="AB14039" t="str">
            <v>Error</v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U14040">
            <v>168.78800000000001</v>
          </cell>
          <cell r="Y14040" t="str">
            <v/>
          </cell>
          <cell r="Z14040" t="str">
            <v/>
          </cell>
          <cell r="AA14040">
            <v>168.78800000000001</v>
          </cell>
          <cell r="AB14040" t="str">
            <v>Error</v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U14041">
            <v>168.78800000000001</v>
          </cell>
          <cell r="Y14041" t="str">
            <v/>
          </cell>
          <cell r="Z14041" t="str">
            <v/>
          </cell>
          <cell r="AA14041">
            <v>168.78800000000001</v>
          </cell>
          <cell r="AB14041" t="str">
            <v>Error</v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U14042">
            <v>168.78800000000001</v>
          </cell>
          <cell r="Y14042" t="str">
            <v/>
          </cell>
          <cell r="Z14042" t="str">
            <v/>
          </cell>
          <cell r="AA14042">
            <v>168.78800000000001</v>
          </cell>
          <cell r="AB14042" t="str">
            <v>Error</v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U14043">
            <v>168.78800000000001</v>
          </cell>
          <cell r="Y14043" t="str">
            <v/>
          </cell>
          <cell r="Z14043" t="str">
            <v/>
          </cell>
          <cell r="AA14043">
            <v>168.78800000000001</v>
          </cell>
          <cell r="AB14043" t="str">
            <v>Error</v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U14044">
            <v>168.78800000000001</v>
          </cell>
          <cell r="Y14044" t="str">
            <v/>
          </cell>
          <cell r="Z14044" t="str">
            <v/>
          </cell>
          <cell r="AA14044">
            <v>168.78800000000001</v>
          </cell>
          <cell r="AB14044" t="str">
            <v>Error</v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U14045">
            <v>168.78800000000001</v>
          </cell>
          <cell r="Y14045" t="str">
            <v/>
          </cell>
          <cell r="Z14045" t="str">
            <v/>
          </cell>
          <cell r="AA14045">
            <v>168.78800000000001</v>
          </cell>
          <cell r="AB14045" t="str">
            <v>Error</v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U14046">
            <v>168.78800000000001</v>
          </cell>
          <cell r="Y14046" t="str">
            <v/>
          </cell>
          <cell r="Z14046" t="str">
            <v/>
          </cell>
          <cell r="AA14046">
            <v>168.78800000000001</v>
          </cell>
          <cell r="AB14046" t="str">
            <v>Error</v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U14047">
            <v>168.78800000000001</v>
          </cell>
          <cell r="Y14047" t="str">
            <v/>
          </cell>
          <cell r="Z14047" t="str">
            <v/>
          </cell>
          <cell r="AA14047">
            <v>168.78800000000001</v>
          </cell>
          <cell r="AB14047" t="str">
            <v>Error</v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U14048">
            <v>168.78800000000001</v>
          </cell>
          <cell r="Y14048" t="str">
            <v/>
          </cell>
          <cell r="Z14048" t="str">
            <v/>
          </cell>
          <cell r="AA14048">
            <v>168.78800000000001</v>
          </cell>
          <cell r="AB14048" t="str">
            <v>Error</v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U14049">
            <v>168.78800000000001</v>
          </cell>
          <cell r="Y14049" t="str">
            <v/>
          </cell>
          <cell r="Z14049" t="str">
            <v/>
          </cell>
          <cell r="AA14049">
            <v>168.78800000000001</v>
          </cell>
          <cell r="AB14049" t="str">
            <v>Error</v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U14050">
            <v>168.78800000000001</v>
          </cell>
          <cell r="Y14050" t="str">
            <v/>
          </cell>
          <cell r="Z14050" t="str">
            <v/>
          </cell>
          <cell r="AA14050">
            <v>168.78800000000001</v>
          </cell>
          <cell r="AB14050" t="str">
            <v>Error</v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U14051">
            <v>168.78800000000001</v>
          </cell>
          <cell r="Y14051" t="str">
            <v/>
          </cell>
          <cell r="Z14051" t="str">
            <v/>
          </cell>
          <cell r="AA14051">
            <v>168.78800000000001</v>
          </cell>
          <cell r="AB14051" t="str">
            <v>Error</v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U14052">
            <v>168.78800000000001</v>
          </cell>
          <cell r="Y14052" t="str">
            <v/>
          </cell>
          <cell r="Z14052" t="str">
            <v/>
          </cell>
          <cell r="AA14052">
            <v>168.78800000000001</v>
          </cell>
          <cell r="AB14052" t="str">
            <v>Error</v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U14053">
            <v>168.78800000000001</v>
          </cell>
          <cell r="Y14053" t="str">
            <v/>
          </cell>
          <cell r="Z14053" t="str">
            <v/>
          </cell>
          <cell r="AA14053">
            <v>168.78800000000001</v>
          </cell>
          <cell r="AB14053" t="str">
            <v>Error</v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U14054">
            <v>168.78800000000001</v>
          </cell>
          <cell r="Y14054" t="str">
            <v/>
          </cell>
          <cell r="Z14054" t="str">
            <v/>
          </cell>
          <cell r="AA14054">
            <v>168.78800000000001</v>
          </cell>
          <cell r="AB14054" t="str">
            <v>Error</v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U14055">
            <v>168.78800000000001</v>
          </cell>
          <cell r="Y14055" t="str">
            <v/>
          </cell>
          <cell r="Z14055" t="str">
            <v/>
          </cell>
          <cell r="AA14055">
            <v>168.78800000000001</v>
          </cell>
          <cell r="AB14055" t="str">
            <v>Error</v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U14056">
            <v>168.78800000000001</v>
          </cell>
          <cell r="Y14056" t="str">
            <v/>
          </cell>
          <cell r="Z14056" t="str">
            <v/>
          </cell>
          <cell r="AA14056">
            <v>168.78800000000001</v>
          </cell>
          <cell r="AB14056" t="str">
            <v>Error</v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U14057">
            <v>168.78800000000001</v>
          </cell>
          <cell r="Y14057" t="str">
            <v/>
          </cell>
          <cell r="Z14057" t="str">
            <v/>
          </cell>
          <cell r="AA14057">
            <v>168.78800000000001</v>
          </cell>
          <cell r="AB14057" t="str">
            <v>Error</v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U14058">
            <v>168.78800000000001</v>
          </cell>
          <cell r="Y14058" t="str">
            <v/>
          </cell>
          <cell r="Z14058" t="str">
            <v/>
          </cell>
          <cell r="AA14058">
            <v>168.78800000000001</v>
          </cell>
          <cell r="AB14058" t="str">
            <v>Error</v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U14059">
            <v>168.78800000000001</v>
          </cell>
          <cell r="Y14059" t="str">
            <v/>
          </cell>
          <cell r="Z14059" t="str">
            <v/>
          </cell>
          <cell r="AA14059">
            <v>168.78800000000001</v>
          </cell>
          <cell r="AB14059" t="str">
            <v>Error</v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U14060">
            <v>168.78800000000001</v>
          </cell>
          <cell r="Y14060" t="str">
            <v/>
          </cell>
          <cell r="Z14060" t="str">
            <v/>
          </cell>
          <cell r="AA14060">
            <v>168.78800000000001</v>
          </cell>
          <cell r="AB14060" t="str">
            <v>Error</v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U14061">
            <v>168.78800000000001</v>
          </cell>
          <cell r="Y14061" t="str">
            <v/>
          </cell>
          <cell r="Z14061" t="str">
            <v/>
          </cell>
          <cell r="AA14061">
            <v>168.78800000000001</v>
          </cell>
          <cell r="AB14061" t="str">
            <v>Error</v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U14062">
            <v>168.78800000000001</v>
          </cell>
          <cell r="Y14062" t="str">
            <v/>
          </cell>
          <cell r="Z14062" t="str">
            <v/>
          </cell>
          <cell r="AA14062">
            <v>168.78800000000001</v>
          </cell>
          <cell r="AB14062" t="str">
            <v>Error</v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U14063">
            <v>168.78800000000001</v>
          </cell>
          <cell r="Y14063" t="str">
            <v/>
          </cell>
          <cell r="Z14063" t="str">
            <v/>
          </cell>
          <cell r="AA14063">
            <v>168.78800000000001</v>
          </cell>
          <cell r="AB14063" t="str">
            <v>Error</v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U14064">
            <v>168.78800000000001</v>
          </cell>
          <cell r="Y14064" t="str">
            <v/>
          </cell>
          <cell r="Z14064" t="str">
            <v/>
          </cell>
          <cell r="AA14064">
            <v>168.78800000000001</v>
          </cell>
          <cell r="AB14064" t="str">
            <v>Error</v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U14065">
            <v>168.78800000000001</v>
          </cell>
          <cell r="Y14065" t="str">
            <v/>
          </cell>
          <cell r="Z14065" t="str">
            <v/>
          </cell>
          <cell r="AA14065">
            <v>168.78800000000001</v>
          </cell>
          <cell r="AB14065" t="str">
            <v>Error</v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U14066">
            <v>168.78800000000001</v>
          </cell>
          <cell r="Y14066" t="str">
            <v/>
          </cell>
          <cell r="Z14066" t="str">
            <v/>
          </cell>
          <cell r="AA14066">
            <v>168.78800000000001</v>
          </cell>
          <cell r="AB14066" t="str">
            <v>Error</v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U14067">
            <v>168.78800000000001</v>
          </cell>
          <cell r="Y14067" t="str">
            <v/>
          </cell>
          <cell r="Z14067" t="str">
            <v/>
          </cell>
          <cell r="AA14067">
            <v>168.78800000000001</v>
          </cell>
          <cell r="AB14067" t="str">
            <v>Error</v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U14068">
            <v>168.78800000000001</v>
          </cell>
          <cell r="Y14068" t="str">
            <v/>
          </cell>
          <cell r="Z14068" t="str">
            <v/>
          </cell>
          <cell r="AA14068">
            <v>168.78800000000001</v>
          </cell>
          <cell r="AB14068" t="str">
            <v>Error</v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U14069">
            <v>168.78800000000001</v>
          </cell>
          <cell r="Y14069" t="str">
            <v/>
          </cell>
          <cell r="Z14069" t="str">
            <v/>
          </cell>
          <cell r="AA14069">
            <v>168.78800000000001</v>
          </cell>
          <cell r="AB14069" t="str">
            <v>Error</v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U14070">
            <v>168.78800000000001</v>
          </cell>
          <cell r="Y14070" t="str">
            <v/>
          </cell>
          <cell r="Z14070" t="str">
            <v/>
          </cell>
          <cell r="AA14070">
            <v>168.78800000000001</v>
          </cell>
          <cell r="AB14070" t="str">
            <v>Error</v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U14071">
            <v>168.78800000000001</v>
          </cell>
          <cell r="Y14071" t="str">
            <v/>
          </cell>
          <cell r="Z14071" t="str">
            <v/>
          </cell>
          <cell r="AA14071">
            <v>168.78800000000001</v>
          </cell>
          <cell r="AB14071" t="str">
            <v>Error</v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U14072">
            <v>168.78800000000001</v>
          </cell>
          <cell r="Y14072" t="str">
            <v/>
          </cell>
          <cell r="Z14072" t="str">
            <v/>
          </cell>
          <cell r="AA14072">
            <v>168.78800000000001</v>
          </cell>
          <cell r="AB14072" t="str">
            <v>Error</v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U14073">
            <v>168.78800000000001</v>
          </cell>
          <cell r="Y14073" t="str">
            <v/>
          </cell>
          <cell r="Z14073" t="str">
            <v/>
          </cell>
          <cell r="AA14073">
            <v>168.78800000000001</v>
          </cell>
          <cell r="AB14073" t="str">
            <v>Error</v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U14074">
            <v>168.78800000000001</v>
          </cell>
          <cell r="Y14074" t="str">
            <v/>
          </cell>
          <cell r="Z14074" t="str">
            <v/>
          </cell>
          <cell r="AA14074">
            <v>168.78800000000001</v>
          </cell>
          <cell r="AB14074" t="str">
            <v>Error</v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U14075">
            <v>168.78800000000001</v>
          </cell>
          <cell r="Y14075" t="str">
            <v/>
          </cell>
          <cell r="Z14075" t="str">
            <v/>
          </cell>
          <cell r="AA14075">
            <v>168.78800000000001</v>
          </cell>
          <cell r="AB14075" t="str">
            <v>Error</v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U14076">
            <v>168.78800000000001</v>
          </cell>
          <cell r="Y14076" t="str">
            <v/>
          </cell>
          <cell r="Z14076" t="str">
            <v/>
          </cell>
          <cell r="AA14076">
            <v>168.78800000000001</v>
          </cell>
          <cell r="AB14076" t="str">
            <v>Error</v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U14077">
            <v>168.78800000000001</v>
          </cell>
          <cell r="Y14077" t="str">
            <v/>
          </cell>
          <cell r="Z14077" t="str">
            <v/>
          </cell>
          <cell r="AA14077">
            <v>168.78800000000001</v>
          </cell>
          <cell r="AB14077" t="str">
            <v>Error</v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U14078">
            <v>168.78800000000001</v>
          </cell>
          <cell r="Y14078" t="str">
            <v/>
          </cell>
          <cell r="Z14078" t="str">
            <v/>
          </cell>
          <cell r="AA14078">
            <v>168.78800000000001</v>
          </cell>
          <cell r="AB14078" t="str">
            <v>Error</v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U14079">
            <v>168.78800000000001</v>
          </cell>
          <cell r="Y14079" t="str">
            <v/>
          </cell>
          <cell r="Z14079" t="str">
            <v/>
          </cell>
          <cell r="AA14079">
            <v>168.78800000000001</v>
          </cell>
          <cell r="AB14079" t="str">
            <v>Error</v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U14080">
            <v>168.78800000000001</v>
          </cell>
          <cell r="Y14080" t="str">
            <v/>
          </cell>
          <cell r="Z14080" t="str">
            <v/>
          </cell>
          <cell r="AA14080">
            <v>168.78800000000001</v>
          </cell>
          <cell r="AB14080" t="str">
            <v>Error</v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U14081">
            <v>168.78800000000001</v>
          </cell>
          <cell r="Y14081" t="str">
            <v/>
          </cell>
          <cell r="Z14081" t="str">
            <v/>
          </cell>
          <cell r="AA14081">
            <v>168.78800000000001</v>
          </cell>
          <cell r="AB14081" t="str">
            <v>Error</v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U14082">
            <v>168.78800000000001</v>
          </cell>
          <cell r="Y14082" t="str">
            <v/>
          </cell>
          <cell r="Z14082" t="str">
            <v/>
          </cell>
          <cell r="AA14082">
            <v>168.78800000000001</v>
          </cell>
          <cell r="AB14082" t="str">
            <v>Error</v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U14083">
            <v>168.78800000000001</v>
          </cell>
          <cell r="Y14083" t="str">
            <v/>
          </cell>
          <cell r="Z14083" t="str">
            <v/>
          </cell>
          <cell r="AA14083">
            <v>168.78800000000001</v>
          </cell>
          <cell r="AB14083" t="str">
            <v>Error</v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U14084">
            <v>168.78800000000001</v>
          </cell>
          <cell r="Y14084" t="str">
            <v/>
          </cell>
          <cell r="Z14084" t="str">
            <v/>
          </cell>
          <cell r="AA14084">
            <v>168.78800000000001</v>
          </cell>
          <cell r="AB14084" t="str">
            <v>Error</v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U14085">
            <v>168.78800000000001</v>
          </cell>
          <cell r="Y14085" t="str">
            <v/>
          </cell>
          <cell r="Z14085" t="str">
            <v/>
          </cell>
          <cell r="AA14085">
            <v>168.78800000000001</v>
          </cell>
          <cell r="AB14085" t="str">
            <v>Error</v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U14086">
            <v>168.78800000000001</v>
          </cell>
          <cell r="Y14086" t="str">
            <v/>
          </cell>
          <cell r="Z14086" t="str">
            <v/>
          </cell>
          <cell r="AA14086">
            <v>168.78800000000001</v>
          </cell>
          <cell r="AB14086" t="str">
            <v>Error</v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U14087">
            <v>168.78800000000001</v>
          </cell>
          <cell r="Y14087" t="str">
            <v/>
          </cell>
          <cell r="Z14087" t="str">
            <v/>
          </cell>
          <cell r="AA14087">
            <v>168.78800000000001</v>
          </cell>
          <cell r="AB14087" t="str">
            <v>Error</v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U14088">
            <v>168.78800000000001</v>
          </cell>
          <cell r="Y14088" t="str">
            <v/>
          </cell>
          <cell r="Z14088" t="str">
            <v/>
          </cell>
          <cell r="AA14088">
            <v>168.78800000000001</v>
          </cell>
          <cell r="AB14088" t="str">
            <v>Error</v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U14089">
            <v>168.78800000000001</v>
          </cell>
          <cell r="Y14089" t="str">
            <v/>
          </cell>
          <cell r="Z14089" t="str">
            <v/>
          </cell>
          <cell r="AA14089">
            <v>168.78800000000001</v>
          </cell>
          <cell r="AB14089" t="str">
            <v>Error</v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U14090">
            <v>168.78800000000001</v>
          </cell>
          <cell r="Y14090" t="str">
            <v/>
          </cell>
          <cell r="Z14090" t="str">
            <v/>
          </cell>
          <cell r="AA14090">
            <v>168.78800000000001</v>
          </cell>
          <cell r="AB14090" t="str">
            <v>Error</v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U14091">
            <v>168.78800000000001</v>
          </cell>
          <cell r="Y14091" t="str">
            <v/>
          </cell>
          <cell r="Z14091" t="str">
            <v/>
          </cell>
          <cell r="AA14091">
            <v>168.78800000000001</v>
          </cell>
          <cell r="AB14091" t="str">
            <v>Error</v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U14092">
            <v>168.78800000000001</v>
          </cell>
          <cell r="Y14092" t="str">
            <v/>
          </cell>
          <cell r="Z14092" t="str">
            <v/>
          </cell>
          <cell r="AA14092">
            <v>168.78800000000001</v>
          </cell>
          <cell r="AB14092" t="str">
            <v>Error</v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U14093">
            <v>168.78800000000001</v>
          </cell>
          <cell r="Y14093" t="str">
            <v/>
          </cell>
          <cell r="Z14093" t="str">
            <v/>
          </cell>
          <cell r="AA14093">
            <v>168.78800000000001</v>
          </cell>
          <cell r="AB14093" t="str">
            <v>Error</v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U14094">
            <v>168.78800000000001</v>
          </cell>
          <cell r="Y14094" t="str">
            <v/>
          </cell>
          <cell r="Z14094" t="str">
            <v/>
          </cell>
          <cell r="AA14094">
            <v>168.78800000000001</v>
          </cell>
          <cell r="AB14094" t="str">
            <v>Error</v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U14095">
            <v>168.78800000000001</v>
          </cell>
          <cell r="Y14095" t="str">
            <v/>
          </cell>
          <cell r="Z14095" t="str">
            <v/>
          </cell>
          <cell r="AA14095">
            <v>168.78800000000001</v>
          </cell>
          <cell r="AB14095" t="str">
            <v>Error</v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U14096">
            <v>168.78800000000001</v>
          </cell>
          <cell r="Y14096" t="str">
            <v/>
          </cell>
          <cell r="Z14096" t="str">
            <v/>
          </cell>
          <cell r="AA14096">
            <v>168.78800000000001</v>
          </cell>
          <cell r="AB14096" t="str">
            <v>Error</v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U14097">
            <v>168.78800000000001</v>
          </cell>
          <cell r="Y14097" t="str">
            <v/>
          </cell>
          <cell r="Z14097" t="str">
            <v/>
          </cell>
          <cell r="AA14097">
            <v>168.78800000000001</v>
          </cell>
          <cell r="AB14097" t="str">
            <v>Error</v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U14098">
            <v>168.78800000000001</v>
          </cell>
          <cell r="Y14098" t="str">
            <v/>
          </cell>
          <cell r="Z14098" t="str">
            <v/>
          </cell>
          <cell r="AA14098">
            <v>168.78800000000001</v>
          </cell>
          <cell r="AB14098" t="str">
            <v>Error</v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U14099">
            <v>168.78800000000001</v>
          </cell>
          <cell r="Y14099" t="str">
            <v/>
          </cell>
          <cell r="Z14099" t="str">
            <v/>
          </cell>
          <cell r="AA14099">
            <v>168.78800000000001</v>
          </cell>
          <cell r="AB14099" t="str">
            <v>Error</v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U14100">
            <v>168.78800000000001</v>
          </cell>
          <cell r="Y14100" t="str">
            <v/>
          </cell>
          <cell r="Z14100" t="str">
            <v/>
          </cell>
          <cell r="AA14100">
            <v>168.78800000000001</v>
          </cell>
          <cell r="AB14100" t="str">
            <v>Error</v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U14101">
            <v>168.78800000000001</v>
          </cell>
          <cell r="Y14101" t="str">
            <v/>
          </cell>
          <cell r="Z14101" t="str">
            <v/>
          </cell>
          <cell r="AA14101">
            <v>168.78800000000001</v>
          </cell>
          <cell r="AB14101" t="str">
            <v>Error</v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U14102">
            <v>168.78800000000001</v>
          </cell>
          <cell r="Y14102" t="str">
            <v/>
          </cell>
          <cell r="Z14102" t="str">
            <v/>
          </cell>
          <cell r="AA14102">
            <v>168.78800000000001</v>
          </cell>
          <cell r="AB14102" t="str">
            <v>Error</v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U14103">
            <v>168.78800000000001</v>
          </cell>
          <cell r="Y14103" t="str">
            <v/>
          </cell>
          <cell r="Z14103" t="str">
            <v/>
          </cell>
          <cell r="AA14103">
            <v>168.78800000000001</v>
          </cell>
          <cell r="AB14103" t="str">
            <v>Error</v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U14104">
            <v>168.78800000000001</v>
          </cell>
          <cell r="Y14104" t="str">
            <v/>
          </cell>
          <cell r="Z14104" t="str">
            <v/>
          </cell>
          <cell r="AA14104">
            <v>168.78800000000001</v>
          </cell>
          <cell r="AB14104" t="str">
            <v>Error</v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U14105">
            <v>168.78800000000001</v>
          </cell>
          <cell r="Y14105" t="str">
            <v/>
          </cell>
          <cell r="Z14105" t="str">
            <v/>
          </cell>
          <cell r="AA14105">
            <v>168.78800000000001</v>
          </cell>
          <cell r="AB14105" t="str">
            <v>Error</v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U14106">
            <v>168.78800000000001</v>
          </cell>
          <cell r="Y14106" t="str">
            <v/>
          </cell>
          <cell r="Z14106" t="str">
            <v/>
          </cell>
          <cell r="AA14106">
            <v>168.78800000000001</v>
          </cell>
          <cell r="AB14106" t="str">
            <v>Error</v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U14107">
            <v>168.78800000000001</v>
          </cell>
          <cell r="Y14107" t="str">
            <v/>
          </cell>
          <cell r="Z14107" t="str">
            <v/>
          </cell>
          <cell r="AA14107">
            <v>168.78800000000001</v>
          </cell>
          <cell r="AB14107" t="str">
            <v>Error</v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U14108">
            <v>168.78800000000001</v>
          </cell>
          <cell r="Y14108" t="str">
            <v/>
          </cell>
          <cell r="Z14108" t="str">
            <v/>
          </cell>
          <cell r="AA14108">
            <v>168.78800000000001</v>
          </cell>
          <cell r="AB14108" t="str">
            <v>Error</v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U14109">
            <v>168.78800000000001</v>
          </cell>
          <cell r="Y14109" t="str">
            <v/>
          </cell>
          <cell r="Z14109" t="str">
            <v/>
          </cell>
          <cell r="AA14109">
            <v>168.78800000000001</v>
          </cell>
          <cell r="AB14109" t="str">
            <v>Error</v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U14110">
            <v>168.78800000000001</v>
          </cell>
          <cell r="Y14110" t="str">
            <v/>
          </cell>
          <cell r="Z14110" t="str">
            <v/>
          </cell>
          <cell r="AA14110">
            <v>168.78800000000001</v>
          </cell>
          <cell r="AB14110" t="str">
            <v>Error</v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U14111">
            <v>168.78800000000001</v>
          </cell>
          <cell r="Y14111" t="str">
            <v/>
          </cell>
          <cell r="Z14111" t="str">
            <v/>
          </cell>
          <cell r="AA14111">
            <v>168.78800000000001</v>
          </cell>
          <cell r="AB14111" t="str">
            <v>Error</v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U14112">
            <v>168.78800000000001</v>
          </cell>
          <cell r="Y14112" t="str">
            <v/>
          </cell>
          <cell r="Z14112" t="str">
            <v/>
          </cell>
          <cell r="AA14112">
            <v>168.78800000000001</v>
          </cell>
          <cell r="AB14112" t="str">
            <v>Error</v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U14113">
            <v>168.78800000000001</v>
          </cell>
          <cell r="Y14113" t="str">
            <v/>
          </cell>
          <cell r="Z14113" t="str">
            <v/>
          </cell>
          <cell r="AA14113">
            <v>168.78800000000001</v>
          </cell>
          <cell r="AB14113" t="str">
            <v>Error</v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U14114">
            <v>168.78800000000001</v>
          </cell>
          <cell r="Y14114" t="str">
            <v/>
          </cell>
          <cell r="Z14114" t="str">
            <v/>
          </cell>
          <cell r="AA14114">
            <v>168.78800000000001</v>
          </cell>
          <cell r="AB14114" t="str">
            <v>Error</v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U14115">
            <v>168.78800000000001</v>
          </cell>
          <cell r="Y14115" t="str">
            <v/>
          </cell>
          <cell r="Z14115" t="str">
            <v/>
          </cell>
          <cell r="AA14115">
            <v>168.78800000000001</v>
          </cell>
          <cell r="AB14115" t="str">
            <v>Error</v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U14116">
            <v>168.78800000000001</v>
          </cell>
          <cell r="Y14116" t="str">
            <v/>
          </cell>
          <cell r="Z14116" t="str">
            <v/>
          </cell>
          <cell r="AA14116">
            <v>168.78800000000001</v>
          </cell>
          <cell r="AB14116" t="str">
            <v>Error</v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U14117">
            <v>168.78800000000001</v>
          </cell>
          <cell r="Y14117" t="str">
            <v/>
          </cell>
          <cell r="Z14117" t="str">
            <v/>
          </cell>
          <cell r="AA14117">
            <v>168.78800000000001</v>
          </cell>
          <cell r="AB14117" t="str">
            <v>Error</v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U14118">
            <v>168.78800000000001</v>
          </cell>
          <cell r="Y14118" t="str">
            <v/>
          </cell>
          <cell r="Z14118" t="str">
            <v/>
          </cell>
          <cell r="AA14118">
            <v>168.78800000000001</v>
          </cell>
          <cell r="AB14118" t="str">
            <v>Error</v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U14119">
            <v>168.78800000000001</v>
          </cell>
          <cell r="Y14119" t="str">
            <v/>
          </cell>
          <cell r="Z14119" t="str">
            <v/>
          </cell>
          <cell r="AA14119">
            <v>168.78800000000001</v>
          </cell>
          <cell r="AB14119" t="str">
            <v>Error</v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U14120">
            <v>168.78800000000001</v>
          </cell>
          <cell r="Y14120" t="str">
            <v/>
          </cell>
          <cell r="Z14120" t="str">
            <v/>
          </cell>
          <cell r="AA14120">
            <v>168.78800000000001</v>
          </cell>
          <cell r="AB14120" t="str">
            <v>Error</v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U14121">
            <v>168.78800000000001</v>
          </cell>
          <cell r="Y14121" t="str">
            <v/>
          </cell>
          <cell r="Z14121" t="str">
            <v/>
          </cell>
          <cell r="AA14121">
            <v>168.78800000000001</v>
          </cell>
          <cell r="AB14121" t="str">
            <v>Error</v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U14122">
            <v>168.78800000000001</v>
          </cell>
          <cell r="Y14122" t="str">
            <v/>
          </cell>
          <cell r="Z14122" t="str">
            <v/>
          </cell>
          <cell r="AA14122">
            <v>168.78800000000001</v>
          </cell>
          <cell r="AB14122" t="str">
            <v>Error</v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U14123">
            <v>168.78800000000001</v>
          </cell>
          <cell r="Y14123" t="str">
            <v/>
          </cell>
          <cell r="Z14123" t="str">
            <v/>
          </cell>
          <cell r="AA14123">
            <v>168.78800000000001</v>
          </cell>
          <cell r="AB14123" t="str">
            <v>Error</v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U14124">
            <v>168.78800000000001</v>
          </cell>
          <cell r="Y14124" t="str">
            <v/>
          </cell>
          <cell r="Z14124" t="str">
            <v/>
          </cell>
          <cell r="AA14124">
            <v>168.78800000000001</v>
          </cell>
          <cell r="AB14124" t="str">
            <v>Error</v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U14125">
            <v>168.78800000000001</v>
          </cell>
          <cell r="Y14125" t="str">
            <v/>
          </cell>
          <cell r="Z14125" t="str">
            <v/>
          </cell>
          <cell r="AA14125">
            <v>168.78800000000001</v>
          </cell>
          <cell r="AB14125" t="str">
            <v>Error</v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U14126">
            <v>168.78800000000001</v>
          </cell>
          <cell r="Y14126" t="str">
            <v/>
          </cell>
          <cell r="Z14126" t="str">
            <v/>
          </cell>
          <cell r="AA14126">
            <v>168.78800000000001</v>
          </cell>
          <cell r="AB14126" t="str">
            <v>Error</v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U14127">
            <v>168.78800000000001</v>
          </cell>
          <cell r="Y14127" t="str">
            <v/>
          </cell>
          <cell r="Z14127" t="str">
            <v/>
          </cell>
          <cell r="AA14127">
            <v>168.78800000000001</v>
          </cell>
          <cell r="AB14127" t="str">
            <v>Error</v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U14128">
            <v>168.78800000000001</v>
          </cell>
          <cell r="Y14128" t="str">
            <v/>
          </cell>
          <cell r="Z14128" t="str">
            <v/>
          </cell>
          <cell r="AA14128">
            <v>168.78800000000001</v>
          </cell>
          <cell r="AB14128" t="str">
            <v>Error</v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U14129">
            <v>168.78800000000001</v>
          </cell>
          <cell r="Y14129" t="str">
            <v/>
          </cell>
          <cell r="Z14129" t="str">
            <v/>
          </cell>
          <cell r="AA14129">
            <v>168.78800000000001</v>
          </cell>
          <cell r="AB14129" t="str">
            <v>Error</v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U14130">
            <v>168.78800000000001</v>
          </cell>
          <cell r="Y14130" t="str">
            <v/>
          </cell>
          <cell r="Z14130" t="str">
            <v/>
          </cell>
          <cell r="AA14130">
            <v>168.78800000000001</v>
          </cell>
          <cell r="AB14130" t="str">
            <v>Error</v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U14131">
            <v>168.78800000000001</v>
          </cell>
          <cell r="Y14131" t="str">
            <v/>
          </cell>
          <cell r="Z14131" t="str">
            <v/>
          </cell>
          <cell r="AA14131">
            <v>168.78800000000001</v>
          </cell>
          <cell r="AB14131" t="str">
            <v>Error</v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U14132">
            <v>168.78800000000001</v>
          </cell>
          <cell r="Y14132" t="str">
            <v/>
          </cell>
          <cell r="Z14132" t="str">
            <v/>
          </cell>
          <cell r="AA14132">
            <v>168.78800000000001</v>
          </cell>
          <cell r="AB14132" t="str">
            <v>Error</v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U14133">
            <v>168.78800000000001</v>
          </cell>
          <cell r="Y14133" t="str">
            <v/>
          </cell>
          <cell r="Z14133" t="str">
            <v/>
          </cell>
          <cell r="AA14133">
            <v>168.78800000000001</v>
          </cell>
          <cell r="AB14133" t="str">
            <v>Error</v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U14134">
            <v>168.78800000000001</v>
          </cell>
          <cell r="Y14134" t="str">
            <v/>
          </cell>
          <cell r="Z14134" t="str">
            <v/>
          </cell>
          <cell r="AA14134">
            <v>168.78800000000001</v>
          </cell>
          <cell r="AB14134" t="str">
            <v>Error</v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U14135">
            <v>168.78800000000001</v>
          </cell>
          <cell r="Y14135" t="str">
            <v/>
          </cell>
          <cell r="Z14135" t="str">
            <v/>
          </cell>
          <cell r="AA14135">
            <v>168.78800000000001</v>
          </cell>
          <cell r="AB14135" t="str">
            <v>Error</v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U14136">
            <v>168.78800000000001</v>
          </cell>
          <cell r="Y14136" t="str">
            <v/>
          </cell>
          <cell r="Z14136" t="str">
            <v/>
          </cell>
          <cell r="AA14136">
            <v>168.78800000000001</v>
          </cell>
          <cell r="AB14136" t="str">
            <v>Error</v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U14137">
            <v>168.78800000000001</v>
          </cell>
          <cell r="Y14137" t="str">
            <v/>
          </cell>
          <cell r="Z14137" t="str">
            <v/>
          </cell>
          <cell r="AA14137">
            <v>168.78800000000001</v>
          </cell>
          <cell r="AB14137" t="str">
            <v>Error</v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U14138">
            <v>168.78800000000001</v>
          </cell>
          <cell r="Y14138" t="str">
            <v/>
          </cell>
          <cell r="Z14138" t="str">
            <v/>
          </cell>
          <cell r="AA14138">
            <v>168.78800000000001</v>
          </cell>
          <cell r="AB14138" t="str">
            <v>Error</v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U14139">
            <v>168.78800000000001</v>
          </cell>
          <cell r="Y14139" t="str">
            <v/>
          </cell>
          <cell r="Z14139" t="str">
            <v/>
          </cell>
          <cell r="AA14139">
            <v>168.78800000000001</v>
          </cell>
          <cell r="AB14139" t="str">
            <v>Error</v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U14140">
            <v>168.78800000000001</v>
          </cell>
          <cell r="Y14140" t="str">
            <v/>
          </cell>
          <cell r="Z14140" t="str">
            <v/>
          </cell>
          <cell r="AA14140">
            <v>168.78800000000001</v>
          </cell>
          <cell r="AB14140" t="str">
            <v>Error</v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U14141">
            <v>168.78800000000001</v>
          </cell>
          <cell r="Y14141" t="str">
            <v/>
          </cell>
          <cell r="Z14141" t="str">
            <v/>
          </cell>
          <cell r="AA14141">
            <v>168.78800000000001</v>
          </cell>
          <cell r="AB14141" t="str">
            <v>Error</v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U14142">
            <v>168.78800000000001</v>
          </cell>
          <cell r="Y14142" t="str">
            <v/>
          </cell>
          <cell r="Z14142" t="str">
            <v/>
          </cell>
          <cell r="AA14142">
            <v>168.78800000000001</v>
          </cell>
          <cell r="AB14142" t="str">
            <v>Error</v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U14143">
            <v>168.78800000000001</v>
          </cell>
          <cell r="Y14143" t="str">
            <v/>
          </cell>
          <cell r="Z14143" t="str">
            <v/>
          </cell>
          <cell r="AA14143">
            <v>168.78800000000001</v>
          </cell>
          <cell r="AB14143" t="str">
            <v>Error</v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U14144">
            <v>168.78800000000001</v>
          </cell>
          <cell r="Y14144" t="str">
            <v/>
          </cell>
          <cell r="Z14144" t="str">
            <v/>
          </cell>
          <cell r="AA14144">
            <v>168.78800000000001</v>
          </cell>
          <cell r="AB14144" t="str">
            <v>Error</v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U14145">
            <v>168.78800000000001</v>
          </cell>
          <cell r="Y14145" t="str">
            <v/>
          </cell>
          <cell r="Z14145" t="str">
            <v/>
          </cell>
          <cell r="AA14145">
            <v>168.78800000000001</v>
          </cell>
          <cell r="AB14145" t="str">
            <v>Error</v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U14146">
            <v>168.78800000000001</v>
          </cell>
          <cell r="Y14146" t="str">
            <v/>
          </cell>
          <cell r="Z14146" t="str">
            <v/>
          </cell>
          <cell r="AA14146">
            <v>168.78800000000001</v>
          </cell>
          <cell r="AB14146" t="str">
            <v>Error</v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U14147">
            <v>168.78800000000001</v>
          </cell>
          <cell r="Y14147" t="str">
            <v/>
          </cell>
          <cell r="Z14147" t="str">
            <v/>
          </cell>
          <cell r="AA14147">
            <v>168.78800000000001</v>
          </cell>
          <cell r="AB14147" t="str">
            <v>Error</v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U14148">
            <v>168.78800000000001</v>
          </cell>
          <cell r="Y14148" t="str">
            <v/>
          </cell>
          <cell r="Z14148" t="str">
            <v/>
          </cell>
          <cell r="AA14148">
            <v>168.78800000000001</v>
          </cell>
          <cell r="AB14148" t="str">
            <v>Error</v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U14149">
            <v>168.78800000000001</v>
          </cell>
          <cell r="Y14149" t="str">
            <v/>
          </cell>
          <cell r="Z14149" t="str">
            <v/>
          </cell>
          <cell r="AA14149">
            <v>168.78800000000001</v>
          </cell>
          <cell r="AB14149" t="str">
            <v>Error</v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U14150">
            <v>168.78800000000001</v>
          </cell>
          <cell r="Y14150" t="str">
            <v/>
          </cell>
          <cell r="Z14150" t="str">
            <v/>
          </cell>
          <cell r="AA14150">
            <v>168.78800000000001</v>
          </cell>
          <cell r="AB14150" t="str">
            <v>Error</v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U14151">
            <v>168.78800000000001</v>
          </cell>
          <cell r="Y14151" t="str">
            <v/>
          </cell>
          <cell r="Z14151" t="str">
            <v/>
          </cell>
          <cell r="AA14151">
            <v>168.78800000000001</v>
          </cell>
          <cell r="AB14151" t="str">
            <v>Error</v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U14152">
            <v>168.78800000000001</v>
          </cell>
          <cell r="Y14152" t="str">
            <v/>
          </cell>
          <cell r="Z14152" t="str">
            <v/>
          </cell>
          <cell r="AA14152">
            <v>168.78800000000001</v>
          </cell>
          <cell r="AB14152" t="str">
            <v>Error</v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U14153">
            <v>168.78800000000001</v>
          </cell>
          <cell r="Y14153" t="str">
            <v/>
          </cell>
          <cell r="Z14153" t="str">
            <v/>
          </cell>
          <cell r="AA14153">
            <v>168.78800000000001</v>
          </cell>
          <cell r="AB14153" t="str">
            <v>Error</v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U14154">
            <v>168.78800000000001</v>
          </cell>
          <cell r="Y14154" t="str">
            <v/>
          </cell>
          <cell r="Z14154" t="str">
            <v/>
          </cell>
          <cell r="AA14154">
            <v>168.78800000000001</v>
          </cell>
          <cell r="AB14154" t="str">
            <v>Error</v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U14155">
            <v>168.78800000000001</v>
          </cell>
          <cell r="Y14155" t="str">
            <v/>
          </cell>
          <cell r="Z14155" t="str">
            <v/>
          </cell>
          <cell r="AA14155">
            <v>168.78800000000001</v>
          </cell>
          <cell r="AB14155" t="str">
            <v>Error</v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U14156">
            <v>168.78800000000001</v>
          </cell>
          <cell r="Y14156" t="str">
            <v/>
          </cell>
          <cell r="Z14156" t="str">
            <v/>
          </cell>
          <cell r="AA14156">
            <v>168.78800000000001</v>
          </cell>
          <cell r="AB14156" t="str">
            <v>Error</v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U14157">
            <v>168.78800000000001</v>
          </cell>
          <cell r="Y14157" t="str">
            <v/>
          </cell>
          <cell r="Z14157" t="str">
            <v/>
          </cell>
          <cell r="AA14157">
            <v>168.78800000000001</v>
          </cell>
          <cell r="AB14157" t="str">
            <v>Error</v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U14158">
            <v>168.78800000000001</v>
          </cell>
          <cell r="Y14158" t="str">
            <v/>
          </cell>
          <cell r="Z14158" t="str">
            <v/>
          </cell>
          <cell r="AA14158">
            <v>168.78800000000001</v>
          </cell>
          <cell r="AB14158" t="str">
            <v>Error</v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U14159">
            <v>168.78800000000001</v>
          </cell>
          <cell r="Y14159" t="str">
            <v/>
          </cell>
          <cell r="Z14159" t="str">
            <v/>
          </cell>
          <cell r="AA14159">
            <v>168.78800000000001</v>
          </cell>
          <cell r="AB14159" t="str">
            <v>Error</v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U14160">
            <v>168.78800000000001</v>
          </cell>
          <cell r="Y14160" t="str">
            <v/>
          </cell>
          <cell r="Z14160" t="str">
            <v/>
          </cell>
          <cell r="AA14160">
            <v>168.78800000000001</v>
          </cell>
          <cell r="AB14160" t="str">
            <v>Error</v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U14161">
            <v>168.78800000000001</v>
          </cell>
          <cell r="Y14161" t="str">
            <v/>
          </cell>
          <cell r="Z14161" t="str">
            <v/>
          </cell>
          <cell r="AA14161">
            <v>168.78800000000001</v>
          </cell>
          <cell r="AB14161" t="str">
            <v>Error</v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U14162">
            <v>168.78800000000001</v>
          </cell>
          <cell r="Y14162" t="str">
            <v/>
          </cell>
          <cell r="Z14162" t="str">
            <v/>
          </cell>
          <cell r="AA14162">
            <v>168.78800000000001</v>
          </cell>
          <cell r="AB14162" t="str">
            <v>Error</v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U14163">
            <v>168.78800000000001</v>
          </cell>
          <cell r="Y14163" t="str">
            <v/>
          </cell>
          <cell r="Z14163" t="str">
            <v/>
          </cell>
          <cell r="AA14163">
            <v>168.78800000000001</v>
          </cell>
          <cell r="AB14163" t="str">
            <v>Error</v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U14164">
            <v>168.78800000000001</v>
          </cell>
          <cell r="Y14164" t="str">
            <v/>
          </cell>
          <cell r="Z14164" t="str">
            <v/>
          </cell>
          <cell r="AA14164">
            <v>168.78800000000001</v>
          </cell>
          <cell r="AB14164" t="str">
            <v>Error</v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U14165">
            <v>168.78800000000001</v>
          </cell>
          <cell r="Y14165" t="str">
            <v/>
          </cell>
          <cell r="Z14165" t="str">
            <v/>
          </cell>
          <cell r="AA14165">
            <v>168.78800000000001</v>
          </cell>
          <cell r="AB14165" t="str">
            <v>Error</v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U14166">
            <v>168.78800000000001</v>
          </cell>
          <cell r="Y14166" t="str">
            <v/>
          </cell>
          <cell r="Z14166" t="str">
            <v/>
          </cell>
          <cell r="AA14166">
            <v>168.78800000000001</v>
          </cell>
          <cell r="AB14166" t="str">
            <v>Error</v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U14167">
            <v>168.78800000000001</v>
          </cell>
          <cell r="Y14167" t="str">
            <v/>
          </cell>
          <cell r="Z14167" t="str">
            <v/>
          </cell>
          <cell r="AA14167">
            <v>168.78800000000001</v>
          </cell>
          <cell r="AB14167" t="str">
            <v>Error</v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U14168">
            <v>168.78800000000001</v>
          </cell>
          <cell r="Y14168" t="str">
            <v/>
          </cell>
          <cell r="Z14168" t="str">
            <v/>
          </cell>
          <cell r="AA14168">
            <v>168.78800000000001</v>
          </cell>
          <cell r="AB14168" t="str">
            <v>Error</v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U14169">
            <v>168.78800000000001</v>
          </cell>
          <cell r="Y14169" t="str">
            <v/>
          </cell>
          <cell r="Z14169" t="str">
            <v/>
          </cell>
          <cell r="AA14169">
            <v>168.78800000000001</v>
          </cell>
          <cell r="AB14169" t="str">
            <v>Error</v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U14170">
            <v>168.78800000000001</v>
          </cell>
          <cell r="Y14170" t="str">
            <v/>
          </cell>
          <cell r="Z14170" t="str">
            <v/>
          </cell>
          <cell r="AA14170">
            <v>168.78800000000001</v>
          </cell>
          <cell r="AB14170" t="str">
            <v>Error</v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U14171">
            <v>168.78800000000001</v>
          </cell>
          <cell r="Y14171" t="str">
            <v/>
          </cell>
          <cell r="Z14171" t="str">
            <v/>
          </cell>
          <cell r="AA14171">
            <v>168.78800000000001</v>
          </cell>
          <cell r="AB14171" t="str">
            <v>Error</v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U14172">
            <v>168.78800000000001</v>
          </cell>
          <cell r="Y14172" t="str">
            <v/>
          </cell>
          <cell r="Z14172" t="str">
            <v/>
          </cell>
          <cell r="AA14172">
            <v>168.78800000000001</v>
          </cell>
          <cell r="AB14172" t="str">
            <v>Error</v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U14173">
            <v>168.78800000000001</v>
          </cell>
          <cell r="Y14173" t="str">
            <v/>
          </cell>
          <cell r="Z14173" t="str">
            <v/>
          </cell>
          <cell r="AA14173">
            <v>168.78800000000001</v>
          </cell>
          <cell r="AB14173" t="str">
            <v>Error</v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U14174">
            <v>168.78800000000001</v>
          </cell>
          <cell r="Y14174" t="str">
            <v/>
          </cell>
          <cell r="Z14174" t="str">
            <v/>
          </cell>
          <cell r="AA14174">
            <v>168.78800000000001</v>
          </cell>
          <cell r="AB14174" t="str">
            <v>Error</v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U14175">
            <v>168.78800000000001</v>
          </cell>
          <cell r="Y14175" t="str">
            <v/>
          </cell>
          <cell r="Z14175" t="str">
            <v/>
          </cell>
          <cell r="AA14175">
            <v>168.78800000000001</v>
          </cell>
          <cell r="AB14175" t="str">
            <v>Error</v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U14176">
            <v>168.78800000000001</v>
          </cell>
          <cell r="Y14176" t="str">
            <v/>
          </cell>
          <cell r="Z14176" t="str">
            <v/>
          </cell>
          <cell r="AA14176">
            <v>168.78800000000001</v>
          </cell>
          <cell r="AB14176" t="str">
            <v>Error</v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U14177">
            <v>168.78800000000001</v>
          </cell>
          <cell r="Y14177" t="str">
            <v/>
          </cell>
          <cell r="Z14177" t="str">
            <v/>
          </cell>
          <cell r="AA14177">
            <v>168.78800000000001</v>
          </cell>
          <cell r="AB14177" t="str">
            <v>Error</v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U14178">
            <v>168.78800000000001</v>
          </cell>
          <cell r="Y14178" t="str">
            <v/>
          </cell>
          <cell r="Z14178" t="str">
            <v/>
          </cell>
          <cell r="AA14178">
            <v>168.78800000000001</v>
          </cell>
          <cell r="AB14178" t="str">
            <v>Error</v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U14179">
            <v>168.78800000000001</v>
          </cell>
          <cell r="Y14179" t="str">
            <v/>
          </cell>
          <cell r="Z14179" t="str">
            <v/>
          </cell>
          <cell r="AA14179">
            <v>168.78800000000001</v>
          </cell>
          <cell r="AB14179" t="str">
            <v>Error</v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U14180">
            <v>168.78800000000001</v>
          </cell>
          <cell r="Y14180" t="str">
            <v/>
          </cell>
          <cell r="Z14180" t="str">
            <v/>
          </cell>
          <cell r="AA14180">
            <v>168.78800000000001</v>
          </cell>
          <cell r="AB14180" t="str">
            <v>Error</v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U14181">
            <v>168.78800000000001</v>
          </cell>
          <cell r="Y14181" t="str">
            <v/>
          </cell>
          <cell r="Z14181" t="str">
            <v/>
          </cell>
          <cell r="AA14181">
            <v>168.78800000000001</v>
          </cell>
          <cell r="AB14181" t="str">
            <v>Error</v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U14182">
            <v>168.78800000000001</v>
          </cell>
          <cell r="Y14182" t="str">
            <v/>
          </cell>
          <cell r="Z14182" t="str">
            <v/>
          </cell>
          <cell r="AA14182">
            <v>168.78800000000001</v>
          </cell>
          <cell r="AB14182" t="str">
            <v>Error</v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U14183">
            <v>168.78800000000001</v>
          </cell>
          <cell r="Y14183" t="str">
            <v/>
          </cell>
          <cell r="Z14183" t="str">
            <v/>
          </cell>
          <cell r="AA14183">
            <v>168.78800000000001</v>
          </cell>
          <cell r="AB14183" t="str">
            <v>Error</v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U14184">
            <v>168.78800000000001</v>
          </cell>
          <cell r="Y14184" t="str">
            <v/>
          </cell>
          <cell r="Z14184" t="str">
            <v/>
          </cell>
          <cell r="AA14184">
            <v>168.78800000000001</v>
          </cell>
          <cell r="AB14184" t="str">
            <v>Error</v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U14185">
            <v>168.78800000000001</v>
          </cell>
          <cell r="Y14185" t="str">
            <v/>
          </cell>
          <cell r="Z14185" t="str">
            <v/>
          </cell>
          <cell r="AA14185">
            <v>168.78800000000001</v>
          </cell>
          <cell r="AB14185" t="str">
            <v>Error</v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U14186">
            <v>168.78800000000001</v>
          </cell>
          <cell r="Y14186" t="str">
            <v/>
          </cell>
          <cell r="Z14186" t="str">
            <v/>
          </cell>
          <cell r="AA14186">
            <v>168.78800000000001</v>
          </cell>
          <cell r="AB14186" t="str">
            <v>Error</v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U14187">
            <v>168.78800000000001</v>
          </cell>
          <cell r="Y14187" t="str">
            <v/>
          </cell>
          <cell r="Z14187" t="str">
            <v/>
          </cell>
          <cell r="AA14187">
            <v>168.78800000000001</v>
          </cell>
          <cell r="AB14187" t="str">
            <v>Error</v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U14188">
            <v>168.78800000000001</v>
          </cell>
          <cell r="Y14188" t="str">
            <v/>
          </cell>
          <cell r="Z14188" t="str">
            <v/>
          </cell>
          <cell r="AA14188">
            <v>168.78800000000001</v>
          </cell>
          <cell r="AB14188" t="str">
            <v>Error</v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U14189">
            <v>168.78800000000001</v>
          </cell>
          <cell r="Y14189" t="str">
            <v/>
          </cell>
          <cell r="Z14189" t="str">
            <v/>
          </cell>
          <cell r="AA14189">
            <v>168.78800000000001</v>
          </cell>
          <cell r="AB14189" t="str">
            <v>Error</v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U14190">
            <v>168.78800000000001</v>
          </cell>
          <cell r="Y14190" t="str">
            <v/>
          </cell>
          <cell r="Z14190" t="str">
            <v/>
          </cell>
          <cell r="AA14190">
            <v>168.78800000000001</v>
          </cell>
          <cell r="AB14190" t="str">
            <v>Error</v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U14191">
            <v>168.78800000000001</v>
          </cell>
          <cell r="Y14191" t="str">
            <v/>
          </cell>
          <cell r="Z14191" t="str">
            <v/>
          </cell>
          <cell r="AA14191">
            <v>168.78800000000001</v>
          </cell>
          <cell r="AB14191" t="str">
            <v>Error</v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U14192">
            <v>168.78800000000001</v>
          </cell>
          <cell r="Y14192" t="str">
            <v/>
          </cell>
          <cell r="Z14192" t="str">
            <v/>
          </cell>
          <cell r="AA14192">
            <v>168.78800000000001</v>
          </cell>
          <cell r="AB14192" t="str">
            <v>Error</v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U14193">
            <v>168.78800000000001</v>
          </cell>
          <cell r="Y14193" t="str">
            <v/>
          </cell>
          <cell r="Z14193" t="str">
            <v/>
          </cell>
          <cell r="AA14193">
            <v>168.78800000000001</v>
          </cell>
          <cell r="AB14193" t="str">
            <v>Error</v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U14194">
            <v>168.78800000000001</v>
          </cell>
          <cell r="Y14194" t="str">
            <v/>
          </cell>
          <cell r="Z14194" t="str">
            <v/>
          </cell>
          <cell r="AA14194">
            <v>168.78800000000001</v>
          </cell>
          <cell r="AB14194" t="str">
            <v>Error</v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U14195">
            <v>168.78800000000001</v>
          </cell>
          <cell r="Y14195" t="str">
            <v/>
          </cell>
          <cell r="Z14195" t="str">
            <v/>
          </cell>
          <cell r="AA14195">
            <v>168.78800000000001</v>
          </cell>
          <cell r="AB14195" t="str">
            <v>Error</v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U14196">
            <v>168.78800000000001</v>
          </cell>
          <cell r="Y14196" t="str">
            <v/>
          </cell>
          <cell r="Z14196" t="str">
            <v/>
          </cell>
          <cell r="AA14196">
            <v>168.78800000000001</v>
          </cell>
          <cell r="AB14196" t="str">
            <v>Error</v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U14197">
            <v>168.78800000000001</v>
          </cell>
          <cell r="Y14197" t="str">
            <v/>
          </cell>
          <cell r="Z14197" t="str">
            <v/>
          </cell>
          <cell r="AA14197">
            <v>168.78800000000001</v>
          </cell>
          <cell r="AB14197" t="str">
            <v>Error</v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U14198">
            <v>168.78800000000001</v>
          </cell>
          <cell r="Y14198" t="str">
            <v/>
          </cell>
          <cell r="Z14198" t="str">
            <v/>
          </cell>
          <cell r="AA14198">
            <v>168.78800000000001</v>
          </cell>
          <cell r="AB14198" t="str">
            <v>Error</v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U14199">
            <v>168.78800000000001</v>
          </cell>
          <cell r="Y14199" t="str">
            <v/>
          </cell>
          <cell r="Z14199" t="str">
            <v/>
          </cell>
          <cell r="AA14199">
            <v>168.78800000000001</v>
          </cell>
          <cell r="AB14199" t="str">
            <v>Error</v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U14200">
            <v>168.78800000000001</v>
          </cell>
          <cell r="Y14200" t="str">
            <v/>
          </cell>
          <cell r="Z14200" t="str">
            <v/>
          </cell>
          <cell r="AA14200">
            <v>168.78800000000001</v>
          </cell>
          <cell r="AB14200" t="str">
            <v>Error</v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U14201">
            <v>168.78800000000001</v>
          </cell>
          <cell r="Y14201" t="str">
            <v/>
          </cell>
          <cell r="Z14201" t="str">
            <v/>
          </cell>
          <cell r="AA14201">
            <v>168.78800000000001</v>
          </cell>
          <cell r="AB14201" t="str">
            <v>Error</v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U14202">
            <v>168.78800000000001</v>
          </cell>
          <cell r="Y14202" t="str">
            <v/>
          </cell>
          <cell r="Z14202" t="str">
            <v/>
          </cell>
          <cell r="AA14202">
            <v>168.78800000000001</v>
          </cell>
          <cell r="AB14202" t="str">
            <v>Error</v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U14203">
            <v>168.78800000000001</v>
          </cell>
          <cell r="Y14203" t="str">
            <v/>
          </cell>
          <cell r="Z14203" t="str">
            <v/>
          </cell>
          <cell r="AA14203">
            <v>168.78800000000001</v>
          </cell>
          <cell r="AB14203" t="str">
            <v>Error</v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U14204">
            <v>168.78800000000001</v>
          </cell>
          <cell r="Y14204" t="str">
            <v/>
          </cell>
          <cell r="Z14204" t="str">
            <v/>
          </cell>
          <cell r="AA14204">
            <v>168.78800000000001</v>
          </cell>
          <cell r="AB14204" t="str">
            <v>Error</v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U14205">
            <v>168.78800000000001</v>
          </cell>
          <cell r="Y14205" t="str">
            <v/>
          </cell>
          <cell r="Z14205" t="str">
            <v/>
          </cell>
          <cell r="AA14205">
            <v>168.78800000000001</v>
          </cell>
          <cell r="AB14205" t="str">
            <v>Error</v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U14206">
            <v>168.78800000000001</v>
          </cell>
          <cell r="Y14206" t="str">
            <v/>
          </cell>
          <cell r="Z14206" t="str">
            <v/>
          </cell>
          <cell r="AA14206">
            <v>168.78800000000001</v>
          </cell>
          <cell r="AB14206" t="str">
            <v>Error</v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U14207">
            <v>168.78800000000001</v>
          </cell>
          <cell r="Y14207" t="str">
            <v/>
          </cell>
          <cell r="Z14207" t="str">
            <v/>
          </cell>
          <cell r="AA14207">
            <v>168.78800000000001</v>
          </cell>
          <cell r="AB14207" t="str">
            <v>Error</v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U14208">
            <v>168.78800000000001</v>
          </cell>
          <cell r="Y14208" t="str">
            <v/>
          </cell>
          <cell r="Z14208" t="str">
            <v/>
          </cell>
          <cell r="AA14208">
            <v>168.78800000000001</v>
          </cell>
          <cell r="AB14208" t="str">
            <v>Error</v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U14209">
            <v>168.78800000000001</v>
          </cell>
          <cell r="Y14209" t="str">
            <v/>
          </cell>
          <cell r="Z14209" t="str">
            <v/>
          </cell>
          <cell r="AA14209">
            <v>168.78800000000001</v>
          </cell>
          <cell r="AB14209" t="str">
            <v>Error</v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U14210">
            <v>168.78800000000001</v>
          </cell>
          <cell r="Y14210" t="str">
            <v/>
          </cell>
          <cell r="Z14210" t="str">
            <v/>
          </cell>
          <cell r="AA14210">
            <v>168.78800000000001</v>
          </cell>
          <cell r="AB14210" t="str">
            <v>Error</v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U14211">
            <v>168.78800000000001</v>
          </cell>
          <cell r="Y14211" t="str">
            <v/>
          </cell>
          <cell r="Z14211" t="str">
            <v/>
          </cell>
          <cell r="AA14211">
            <v>168.78800000000001</v>
          </cell>
          <cell r="AB14211" t="str">
            <v>Error</v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U14212">
            <v>168.78800000000001</v>
          </cell>
          <cell r="Y14212" t="str">
            <v/>
          </cell>
          <cell r="Z14212" t="str">
            <v/>
          </cell>
          <cell r="AA14212">
            <v>168.78800000000001</v>
          </cell>
          <cell r="AB14212" t="str">
            <v>Error</v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U14213">
            <v>168.78800000000001</v>
          </cell>
          <cell r="Y14213" t="str">
            <v/>
          </cell>
          <cell r="Z14213" t="str">
            <v/>
          </cell>
          <cell r="AA14213">
            <v>168.78800000000001</v>
          </cell>
          <cell r="AB14213" t="str">
            <v>Error</v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U14214">
            <v>168.78800000000001</v>
          </cell>
          <cell r="Y14214" t="str">
            <v/>
          </cell>
          <cell r="Z14214" t="str">
            <v/>
          </cell>
          <cell r="AA14214">
            <v>168.78800000000001</v>
          </cell>
          <cell r="AB14214" t="str">
            <v>Error</v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U14215">
            <v>168.78800000000001</v>
          </cell>
          <cell r="Y14215" t="str">
            <v/>
          </cell>
          <cell r="Z14215" t="str">
            <v/>
          </cell>
          <cell r="AA14215">
            <v>168.78800000000001</v>
          </cell>
          <cell r="AB14215" t="str">
            <v>Error</v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U14216">
            <v>168.78800000000001</v>
          </cell>
          <cell r="Y14216" t="str">
            <v/>
          </cell>
          <cell r="Z14216" t="str">
            <v/>
          </cell>
          <cell r="AA14216">
            <v>168.78800000000001</v>
          </cell>
          <cell r="AB14216" t="str">
            <v>Error</v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U14217">
            <v>168.78800000000001</v>
          </cell>
          <cell r="Y14217" t="str">
            <v/>
          </cell>
          <cell r="Z14217" t="str">
            <v/>
          </cell>
          <cell r="AA14217">
            <v>168.78800000000001</v>
          </cell>
          <cell r="AB14217" t="str">
            <v>Error</v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U14218">
            <v>168.78800000000001</v>
          </cell>
          <cell r="Y14218" t="str">
            <v/>
          </cell>
          <cell r="Z14218" t="str">
            <v/>
          </cell>
          <cell r="AA14218">
            <v>168.78800000000001</v>
          </cell>
          <cell r="AB14218" t="str">
            <v>Error</v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U14219">
            <v>168.78800000000001</v>
          </cell>
          <cell r="Y14219" t="str">
            <v/>
          </cell>
          <cell r="Z14219" t="str">
            <v/>
          </cell>
          <cell r="AA14219">
            <v>168.78800000000001</v>
          </cell>
          <cell r="AB14219" t="str">
            <v>Error</v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U14220">
            <v>168.78800000000001</v>
          </cell>
          <cell r="Y14220" t="str">
            <v/>
          </cell>
          <cell r="Z14220" t="str">
            <v/>
          </cell>
          <cell r="AA14220">
            <v>168.78800000000001</v>
          </cell>
          <cell r="AB14220" t="str">
            <v>Error</v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U14221">
            <v>168.78800000000001</v>
          </cell>
          <cell r="Y14221" t="str">
            <v/>
          </cell>
          <cell r="Z14221" t="str">
            <v/>
          </cell>
          <cell r="AA14221">
            <v>168.78800000000001</v>
          </cell>
          <cell r="AB14221" t="str">
            <v>Error</v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U14222">
            <v>168.78800000000001</v>
          </cell>
          <cell r="Y14222" t="str">
            <v/>
          </cell>
          <cell r="Z14222" t="str">
            <v/>
          </cell>
          <cell r="AA14222">
            <v>168.78800000000001</v>
          </cell>
          <cell r="AB14222" t="str">
            <v>Error</v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U14223">
            <v>168.78800000000001</v>
          </cell>
          <cell r="Y14223" t="str">
            <v/>
          </cell>
          <cell r="Z14223" t="str">
            <v/>
          </cell>
          <cell r="AA14223">
            <v>168.78800000000001</v>
          </cell>
          <cell r="AB14223" t="str">
            <v>Error</v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U14224">
            <v>168.78800000000001</v>
          </cell>
          <cell r="Y14224" t="str">
            <v/>
          </cell>
          <cell r="Z14224" t="str">
            <v/>
          </cell>
          <cell r="AA14224">
            <v>168.78800000000001</v>
          </cell>
          <cell r="AB14224" t="str">
            <v>Error</v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U14225">
            <v>168.78800000000001</v>
          </cell>
          <cell r="Y14225" t="str">
            <v/>
          </cell>
          <cell r="Z14225" t="str">
            <v/>
          </cell>
          <cell r="AA14225">
            <v>168.78800000000001</v>
          </cell>
          <cell r="AB14225" t="str">
            <v>Error</v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U14226">
            <v>168.78800000000001</v>
          </cell>
          <cell r="Y14226" t="str">
            <v/>
          </cell>
          <cell r="Z14226" t="str">
            <v/>
          </cell>
          <cell r="AA14226">
            <v>168.78800000000001</v>
          </cell>
          <cell r="AB14226" t="str">
            <v>Error</v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U14227">
            <v>168.78800000000001</v>
          </cell>
          <cell r="Y14227" t="str">
            <v/>
          </cell>
          <cell r="Z14227" t="str">
            <v/>
          </cell>
          <cell r="AA14227">
            <v>168.78800000000001</v>
          </cell>
          <cell r="AB14227" t="str">
            <v>Error</v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U14228">
            <v>168.78800000000001</v>
          </cell>
          <cell r="Y14228" t="str">
            <v/>
          </cell>
          <cell r="Z14228" t="str">
            <v/>
          </cell>
          <cell r="AA14228">
            <v>168.78800000000001</v>
          </cell>
          <cell r="AB14228" t="str">
            <v>Error</v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U14229">
            <v>168.78800000000001</v>
          </cell>
          <cell r="Y14229" t="str">
            <v/>
          </cell>
          <cell r="Z14229" t="str">
            <v/>
          </cell>
          <cell r="AA14229">
            <v>168.78800000000001</v>
          </cell>
          <cell r="AB14229" t="str">
            <v>Error</v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U14230">
            <v>168.78800000000001</v>
          </cell>
          <cell r="Y14230" t="str">
            <v/>
          </cell>
          <cell r="Z14230" t="str">
            <v/>
          </cell>
          <cell r="AA14230">
            <v>168.78800000000001</v>
          </cell>
          <cell r="AB14230" t="str">
            <v>Error</v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U14231">
            <v>168.78800000000001</v>
          </cell>
          <cell r="Y14231" t="str">
            <v/>
          </cell>
          <cell r="Z14231" t="str">
            <v/>
          </cell>
          <cell r="AA14231">
            <v>168.78800000000001</v>
          </cell>
          <cell r="AB14231" t="str">
            <v>Error</v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U14232">
            <v>168.78800000000001</v>
          </cell>
          <cell r="Y14232" t="str">
            <v/>
          </cell>
          <cell r="Z14232" t="str">
            <v/>
          </cell>
          <cell r="AA14232">
            <v>168.78800000000001</v>
          </cell>
          <cell r="AB14232" t="str">
            <v>Error</v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U14233">
            <v>168.78800000000001</v>
          </cell>
          <cell r="Y14233" t="str">
            <v/>
          </cell>
          <cell r="Z14233" t="str">
            <v/>
          </cell>
          <cell r="AA14233">
            <v>168.78800000000001</v>
          </cell>
          <cell r="AB14233" t="str">
            <v>Error</v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U14234">
            <v>168.78800000000001</v>
          </cell>
          <cell r="Y14234" t="str">
            <v/>
          </cell>
          <cell r="Z14234" t="str">
            <v/>
          </cell>
          <cell r="AA14234">
            <v>168.78800000000001</v>
          </cell>
          <cell r="AB14234" t="str">
            <v>Error</v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U14235">
            <v>168.78800000000001</v>
          </cell>
          <cell r="Y14235" t="str">
            <v/>
          </cell>
          <cell r="Z14235" t="str">
            <v/>
          </cell>
          <cell r="AA14235">
            <v>168.78800000000001</v>
          </cell>
          <cell r="AB14235" t="str">
            <v>Error</v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U14236">
            <v>168.78800000000001</v>
          </cell>
          <cell r="Y14236" t="str">
            <v/>
          </cell>
          <cell r="Z14236" t="str">
            <v/>
          </cell>
          <cell r="AA14236">
            <v>168.78800000000001</v>
          </cell>
          <cell r="AB14236" t="str">
            <v>Error</v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U14237">
            <v>168.78800000000001</v>
          </cell>
          <cell r="Y14237" t="str">
            <v/>
          </cell>
          <cell r="Z14237" t="str">
            <v/>
          </cell>
          <cell r="AA14237">
            <v>168.78800000000001</v>
          </cell>
          <cell r="AB14237" t="str">
            <v>Error</v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U14238">
            <v>168.78800000000001</v>
          </cell>
          <cell r="Y14238" t="str">
            <v/>
          </cell>
          <cell r="Z14238" t="str">
            <v/>
          </cell>
          <cell r="AA14238">
            <v>168.78800000000001</v>
          </cell>
          <cell r="AB14238" t="str">
            <v>Error</v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U14239">
            <v>168.78800000000001</v>
          </cell>
          <cell r="Y14239" t="str">
            <v/>
          </cell>
          <cell r="Z14239" t="str">
            <v/>
          </cell>
          <cell r="AA14239">
            <v>168.78800000000001</v>
          </cell>
          <cell r="AB14239" t="str">
            <v>Error</v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U14240">
            <v>168.78800000000001</v>
          </cell>
          <cell r="Y14240" t="str">
            <v/>
          </cell>
          <cell r="Z14240" t="str">
            <v/>
          </cell>
          <cell r="AA14240">
            <v>168.78800000000001</v>
          </cell>
          <cell r="AB14240" t="str">
            <v>Error</v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U14241">
            <v>168.78800000000001</v>
          </cell>
          <cell r="Y14241" t="str">
            <v/>
          </cell>
          <cell r="Z14241" t="str">
            <v/>
          </cell>
          <cell r="AA14241">
            <v>168.78800000000001</v>
          </cell>
          <cell r="AB14241" t="str">
            <v>Error</v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U14242">
            <v>168.78800000000001</v>
          </cell>
          <cell r="Y14242" t="str">
            <v/>
          </cell>
          <cell r="Z14242" t="str">
            <v/>
          </cell>
          <cell r="AA14242">
            <v>168.78800000000001</v>
          </cell>
          <cell r="AB14242" t="str">
            <v>Error</v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U14243">
            <v>168.78800000000001</v>
          </cell>
          <cell r="Y14243" t="str">
            <v/>
          </cell>
          <cell r="Z14243" t="str">
            <v/>
          </cell>
          <cell r="AA14243">
            <v>168.78800000000001</v>
          </cell>
          <cell r="AB14243" t="str">
            <v>Error</v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U14244">
            <v>168.78800000000001</v>
          </cell>
          <cell r="Y14244" t="str">
            <v/>
          </cell>
          <cell r="Z14244" t="str">
            <v/>
          </cell>
          <cell r="AA14244">
            <v>168.78800000000001</v>
          </cell>
          <cell r="AB14244" t="str">
            <v>Error</v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U14245">
            <v>168.78800000000001</v>
          </cell>
          <cell r="Y14245" t="str">
            <v/>
          </cell>
          <cell r="Z14245" t="str">
            <v/>
          </cell>
          <cell r="AA14245">
            <v>168.78800000000001</v>
          </cell>
          <cell r="AB14245" t="str">
            <v>Error</v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U14246">
            <v>168.78800000000001</v>
          </cell>
          <cell r="Y14246" t="str">
            <v/>
          </cell>
          <cell r="Z14246" t="str">
            <v/>
          </cell>
          <cell r="AA14246">
            <v>168.78800000000001</v>
          </cell>
          <cell r="AB14246" t="str">
            <v>Error</v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U14247">
            <v>168.78800000000001</v>
          </cell>
          <cell r="Y14247" t="str">
            <v/>
          </cell>
          <cell r="Z14247" t="str">
            <v/>
          </cell>
          <cell r="AA14247">
            <v>168.78800000000001</v>
          </cell>
          <cell r="AB14247" t="str">
            <v>Error</v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U14248">
            <v>168.78800000000001</v>
          </cell>
          <cell r="Y14248" t="str">
            <v/>
          </cell>
          <cell r="Z14248" t="str">
            <v/>
          </cell>
          <cell r="AA14248">
            <v>168.78800000000001</v>
          </cell>
          <cell r="AB14248" t="str">
            <v>Error</v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U14249">
            <v>168.78800000000001</v>
          </cell>
          <cell r="Y14249" t="str">
            <v/>
          </cell>
          <cell r="Z14249" t="str">
            <v/>
          </cell>
          <cell r="AA14249">
            <v>168.78800000000001</v>
          </cell>
          <cell r="AB14249" t="str">
            <v>Error</v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U14250">
            <v>168.78800000000001</v>
          </cell>
          <cell r="Y14250" t="str">
            <v/>
          </cell>
          <cell r="Z14250" t="str">
            <v/>
          </cell>
          <cell r="AA14250">
            <v>168.78800000000001</v>
          </cell>
          <cell r="AB14250" t="str">
            <v>Error</v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U14251">
            <v>168.78800000000001</v>
          </cell>
          <cell r="Y14251" t="str">
            <v/>
          </cell>
          <cell r="Z14251" t="str">
            <v/>
          </cell>
          <cell r="AA14251">
            <v>168.78800000000001</v>
          </cell>
          <cell r="AB14251" t="str">
            <v>Error</v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U14252">
            <v>168.78800000000001</v>
          </cell>
          <cell r="Y14252" t="str">
            <v/>
          </cell>
          <cell r="Z14252" t="str">
            <v/>
          </cell>
          <cell r="AA14252">
            <v>168.78800000000001</v>
          </cell>
          <cell r="AB14252" t="str">
            <v>Error</v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U14253">
            <v>168.78800000000001</v>
          </cell>
          <cell r="Y14253" t="str">
            <v/>
          </cell>
          <cell r="Z14253" t="str">
            <v/>
          </cell>
          <cell r="AA14253">
            <v>168.78800000000001</v>
          </cell>
          <cell r="AB14253" t="str">
            <v>Error</v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U14254">
            <v>168.78800000000001</v>
          </cell>
          <cell r="Y14254" t="str">
            <v/>
          </cell>
          <cell r="Z14254" t="str">
            <v/>
          </cell>
          <cell r="AA14254">
            <v>168.78800000000001</v>
          </cell>
          <cell r="AB14254" t="str">
            <v>Error</v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U14255">
            <v>168.78800000000001</v>
          </cell>
          <cell r="Y14255" t="str">
            <v/>
          </cell>
          <cell r="Z14255" t="str">
            <v/>
          </cell>
          <cell r="AA14255">
            <v>168.78800000000001</v>
          </cell>
          <cell r="AB14255" t="str">
            <v>Error</v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U14256">
            <v>168.78800000000001</v>
          </cell>
          <cell r="Y14256" t="str">
            <v/>
          </cell>
          <cell r="Z14256" t="str">
            <v/>
          </cell>
          <cell r="AA14256">
            <v>168.78800000000001</v>
          </cell>
          <cell r="AB14256" t="str">
            <v>Error</v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U14257">
            <v>168.78800000000001</v>
          </cell>
          <cell r="Y14257" t="str">
            <v/>
          </cell>
          <cell r="Z14257" t="str">
            <v/>
          </cell>
          <cell r="AA14257">
            <v>168.78800000000001</v>
          </cell>
          <cell r="AB14257" t="str">
            <v>Error</v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U14258">
            <v>168.78800000000001</v>
          </cell>
          <cell r="Y14258" t="str">
            <v/>
          </cell>
          <cell r="Z14258" t="str">
            <v/>
          </cell>
          <cell r="AA14258">
            <v>168.78800000000001</v>
          </cell>
          <cell r="AB14258" t="str">
            <v>Error</v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U14259">
            <v>168.78800000000001</v>
          </cell>
          <cell r="Y14259" t="str">
            <v/>
          </cell>
          <cell r="Z14259" t="str">
            <v/>
          </cell>
          <cell r="AA14259">
            <v>168.78800000000001</v>
          </cell>
          <cell r="AB14259" t="str">
            <v>Error</v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U14260">
            <v>168.78800000000001</v>
          </cell>
          <cell r="Y14260" t="str">
            <v/>
          </cell>
          <cell r="Z14260" t="str">
            <v/>
          </cell>
          <cell r="AA14260">
            <v>168.78800000000001</v>
          </cell>
          <cell r="AB14260" t="str">
            <v>Error</v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U14261">
            <v>168.78800000000001</v>
          </cell>
          <cell r="Y14261" t="str">
            <v/>
          </cell>
          <cell r="Z14261" t="str">
            <v/>
          </cell>
          <cell r="AA14261">
            <v>168.78800000000001</v>
          </cell>
          <cell r="AB14261" t="str">
            <v>Error</v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U14262">
            <v>168.78800000000001</v>
          </cell>
          <cell r="Y14262" t="str">
            <v/>
          </cell>
          <cell r="Z14262" t="str">
            <v/>
          </cell>
          <cell r="AA14262">
            <v>168.78800000000001</v>
          </cell>
          <cell r="AB14262" t="str">
            <v>Error</v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U14263">
            <v>168.78800000000001</v>
          </cell>
          <cell r="Y14263" t="str">
            <v/>
          </cell>
          <cell r="Z14263" t="str">
            <v/>
          </cell>
          <cell r="AA14263">
            <v>168.78800000000001</v>
          </cell>
          <cell r="AB14263" t="str">
            <v>Error</v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U14264">
            <v>168.78800000000001</v>
          </cell>
          <cell r="Y14264" t="str">
            <v/>
          </cell>
          <cell r="Z14264" t="str">
            <v/>
          </cell>
          <cell r="AA14264">
            <v>168.78800000000001</v>
          </cell>
          <cell r="AB14264" t="str">
            <v>Error</v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U14265">
            <v>168.78800000000001</v>
          </cell>
          <cell r="Y14265" t="str">
            <v/>
          </cell>
          <cell r="Z14265" t="str">
            <v/>
          </cell>
          <cell r="AA14265">
            <v>168.78800000000001</v>
          </cell>
          <cell r="AB14265" t="str">
            <v>Error</v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U14266">
            <v>168.78800000000001</v>
          </cell>
          <cell r="Y14266" t="str">
            <v/>
          </cell>
          <cell r="Z14266" t="str">
            <v/>
          </cell>
          <cell r="AA14266">
            <v>168.78800000000001</v>
          </cell>
          <cell r="AB14266" t="str">
            <v>Error</v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U14267">
            <v>168.78800000000001</v>
          </cell>
          <cell r="Y14267" t="str">
            <v/>
          </cell>
          <cell r="Z14267" t="str">
            <v/>
          </cell>
          <cell r="AA14267">
            <v>168.78800000000001</v>
          </cell>
          <cell r="AB14267" t="str">
            <v>Error</v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U14268">
            <v>168.78800000000001</v>
          </cell>
          <cell r="Y14268" t="str">
            <v/>
          </cell>
          <cell r="Z14268" t="str">
            <v/>
          </cell>
          <cell r="AA14268">
            <v>168.78800000000001</v>
          </cell>
          <cell r="AB14268" t="str">
            <v>Error</v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U14269">
            <v>168.78800000000001</v>
          </cell>
          <cell r="Y14269" t="str">
            <v/>
          </cell>
          <cell r="Z14269" t="str">
            <v/>
          </cell>
          <cell r="AA14269">
            <v>168.78800000000001</v>
          </cell>
          <cell r="AB14269" t="str">
            <v>Error</v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U14270">
            <v>168.78800000000001</v>
          </cell>
          <cell r="Y14270" t="str">
            <v/>
          </cell>
          <cell r="Z14270" t="str">
            <v/>
          </cell>
          <cell r="AA14270">
            <v>168.78800000000001</v>
          </cell>
          <cell r="AB14270" t="str">
            <v>Error</v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U14271">
            <v>168.78800000000001</v>
          </cell>
          <cell r="Y14271" t="str">
            <v/>
          </cell>
          <cell r="Z14271" t="str">
            <v/>
          </cell>
          <cell r="AA14271">
            <v>168.78800000000001</v>
          </cell>
          <cell r="AB14271" t="str">
            <v>Error</v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U14272">
            <v>168.78800000000001</v>
          </cell>
          <cell r="Y14272" t="str">
            <v/>
          </cell>
          <cell r="Z14272" t="str">
            <v/>
          </cell>
          <cell r="AA14272">
            <v>168.78800000000001</v>
          </cell>
          <cell r="AB14272" t="str">
            <v>Error</v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U14273">
            <v>168.78800000000001</v>
          </cell>
          <cell r="Y14273" t="str">
            <v/>
          </cell>
          <cell r="Z14273" t="str">
            <v/>
          </cell>
          <cell r="AA14273">
            <v>168.78800000000001</v>
          </cell>
          <cell r="AB14273" t="str">
            <v>Error</v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U14274">
            <v>168.78800000000001</v>
          </cell>
          <cell r="Y14274" t="str">
            <v/>
          </cell>
          <cell r="Z14274" t="str">
            <v/>
          </cell>
          <cell r="AA14274">
            <v>168.78800000000001</v>
          </cell>
          <cell r="AB14274" t="str">
            <v>Error</v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U14275">
            <v>168.78800000000001</v>
          </cell>
          <cell r="Y14275" t="str">
            <v/>
          </cell>
          <cell r="Z14275" t="str">
            <v/>
          </cell>
          <cell r="AA14275">
            <v>168.78800000000001</v>
          </cell>
          <cell r="AB14275" t="str">
            <v>Error</v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U14276">
            <v>168.78800000000001</v>
          </cell>
          <cell r="Y14276" t="str">
            <v/>
          </cell>
          <cell r="Z14276" t="str">
            <v/>
          </cell>
          <cell r="AA14276">
            <v>168.78800000000001</v>
          </cell>
          <cell r="AB14276" t="str">
            <v>Error</v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U14277">
            <v>168.78800000000001</v>
          </cell>
          <cell r="Y14277" t="str">
            <v/>
          </cell>
          <cell r="Z14277" t="str">
            <v/>
          </cell>
          <cell r="AA14277">
            <v>168.78800000000001</v>
          </cell>
          <cell r="AB14277" t="str">
            <v>Error</v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U14278">
            <v>168.78800000000001</v>
          </cell>
          <cell r="Y14278" t="str">
            <v/>
          </cell>
          <cell r="Z14278" t="str">
            <v/>
          </cell>
          <cell r="AA14278">
            <v>168.78800000000001</v>
          </cell>
          <cell r="AB14278" t="str">
            <v>Error</v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U14279">
            <v>168.78800000000001</v>
          </cell>
          <cell r="Y14279" t="str">
            <v/>
          </cell>
          <cell r="Z14279" t="str">
            <v/>
          </cell>
          <cell r="AA14279">
            <v>168.78800000000001</v>
          </cell>
          <cell r="AB14279" t="str">
            <v>Error</v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U14280">
            <v>168.78800000000001</v>
          </cell>
          <cell r="Y14280" t="str">
            <v/>
          </cell>
          <cell r="Z14280" t="str">
            <v/>
          </cell>
          <cell r="AA14280">
            <v>168.78800000000001</v>
          </cell>
          <cell r="AB14280" t="str">
            <v>Error</v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U14281">
            <v>168.78800000000001</v>
          </cell>
          <cell r="Y14281" t="str">
            <v/>
          </cell>
          <cell r="Z14281" t="str">
            <v/>
          </cell>
          <cell r="AA14281">
            <v>168.78800000000001</v>
          </cell>
          <cell r="AB14281" t="str">
            <v>Error</v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U14282">
            <v>168.78800000000001</v>
          </cell>
          <cell r="Y14282" t="str">
            <v/>
          </cell>
          <cell r="Z14282" t="str">
            <v/>
          </cell>
          <cell r="AA14282">
            <v>168.78800000000001</v>
          </cell>
          <cell r="AB14282" t="str">
            <v>Error</v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U14283">
            <v>168.78800000000001</v>
          </cell>
          <cell r="Y14283" t="str">
            <v/>
          </cell>
          <cell r="Z14283" t="str">
            <v/>
          </cell>
          <cell r="AA14283">
            <v>168.78800000000001</v>
          </cell>
          <cell r="AB14283" t="str">
            <v>Error</v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U14284">
            <v>168.78800000000001</v>
          </cell>
          <cell r="Y14284" t="str">
            <v/>
          </cell>
          <cell r="Z14284" t="str">
            <v/>
          </cell>
          <cell r="AA14284">
            <v>168.78800000000001</v>
          </cell>
          <cell r="AB14284" t="str">
            <v>Error</v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U14285">
            <v>168.78800000000001</v>
          </cell>
          <cell r="Y14285" t="str">
            <v/>
          </cell>
          <cell r="Z14285" t="str">
            <v/>
          </cell>
          <cell r="AA14285">
            <v>168.78800000000001</v>
          </cell>
          <cell r="AB14285" t="str">
            <v>Error</v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U14286">
            <v>168.78800000000001</v>
          </cell>
          <cell r="Y14286" t="str">
            <v/>
          </cell>
          <cell r="Z14286" t="str">
            <v/>
          </cell>
          <cell r="AA14286">
            <v>168.78800000000001</v>
          </cell>
          <cell r="AB14286" t="str">
            <v>Error</v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U14287">
            <v>168.78800000000001</v>
          </cell>
          <cell r="Y14287" t="str">
            <v/>
          </cell>
          <cell r="Z14287" t="str">
            <v/>
          </cell>
          <cell r="AA14287">
            <v>168.78800000000001</v>
          </cell>
          <cell r="AB14287" t="str">
            <v>Error</v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U14288">
            <v>168.78800000000001</v>
          </cell>
          <cell r="Y14288" t="str">
            <v/>
          </cell>
          <cell r="Z14288" t="str">
            <v/>
          </cell>
          <cell r="AA14288">
            <v>168.78800000000001</v>
          </cell>
          <cell r="AB14288" t="str">
            <v>Error</v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U14289">
            <v>168.78800000000001</v>
          </cell>
          <cell r="Y14289" t="str">
            <v/>
          </cell>
          <cell r="Z14289" t="str">
            <v/>
          </cell>
          <cell r="AA14289">
            <v>168.78800000000001</v>
          </cell>
          <cell r="AB14289" t="str">
            <v>Error</v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U14290">
            <v>168.78800000000001</v>
          </cell>
          <cell r="Y14290" t="str">
            <v/>
          </cell>
          <cell r="Z14290" t="str">
            <v/>
          </cell>
          <cell r="AA14290">
            <v>168.78800000000001</v>
          </cell>
          <cell r="AB14290" t="str">
            <v>Error</v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U14291">
            <v>168.78800000000001</v>
          </cell>
          <cell r="Y14291" t="str">
            <v/>
          </cell>
          <cell r="Z14291" t="str">
            <v/>
          </cell>
          <cell r="AA14291">
            <v>168.78800000000001</v>
          </cell>
          <cell r="AB14291" t="str">
            <v>Error</v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U14292">
            <v>168.78800000000001</v>
          </cell>
          <cell r="Y14292" t="str">
            <v/>
          </cell>
          <cell r="Z14292" t="str">
            <v/>
          </cell>
          <cell r="AA14292">
            <v>168.78800000000001</v>
          </cell>
          <cell r="AB14292" t="str">
            <v>Error</v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U14293">
            <v>168.78800000000001</v>
          </cell>
          <cell r="Y14293" t="str">
            <v/>
          </cell>
          <cell r="Z14293" t="str">
            <v/>
          </cell>
          <cell r="AA14293">
            <v>168.78800000000001</v>
          </cell>
          <cell r="AB14293" t="str">
            <v>Error</v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U14294">
            <v>168.78800000000001</v>
          </cell>
          <cell r="Y14294" t="str">
            <v/>
          </cell>
          <cell r="Z14294" t="str">
            <v/>
          </cell>
          <cell r="AA14294">
            <v>168.78800000000001</v>
          </cell>
          <cell r="AB14294" t="str">
            <v>Error</v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U14295">
            <v>168.78800000000001</v>
          </cell>
          <cell r="Y14295" t="str">
            <v/>
          </cell>
          <cell r="Z14295" t="str">
            <v/>
          </cell>
          <cell r="AA14295">
            <v>168.78800000000001</v>
          </cell>
          <cell r="AB14295" t="str">
            <v>Error</v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U14296">
            <v>168.78800000000001</v>
          </cell>
          <cell r="Y14296" t="str">
            <v/>
          </cell>
          <cell r="Z14296" t="str">
            <v/>
          </cell>
          <cell r="AA14296">
            <v>168.78800000000001</v>
          </cell>
          <cell r="AB14296" t="str">
            <v>Error</v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U14297">
            <v>168.78800000000001</v>
          </cell>
          <cell r="Y14297" t="str">
            <v/>
          </cell>
          <cell r="Z14297" t="str">
            <v/>
          </cell>
          <cell r="AA14297">
            <v>168.78800000000001</v>
          </cell>
          <cell r="AB14297" t="str">
            <v>Error</v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U14298">
            <v>168.78800000000001</v>
          </cell>
          <cell r="Y14298" t="str">
            <v/>
          </cell>
          <cell r="Z14298" t="str">
            <v/>
          </cell>
          <cell r="AA14298">
            <v>168.78800000000001</v>
          </cell>
          <cell r="AB14298" t="str">
            <v>Error</v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U14299">
            <v>168.78800000000001</v>
          </cell>
          <cell r="Y14299" t="str">
            <v/>
          </cell>
          <cell r="Z14299" t="str">
            <v/>
          </cell>
          <cell r="AA14299">
            <v>168.78800000000001</v>
          </cell>
          <cell r="AB14299" t="str">
            <v>Error</v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U14300">
            <v>168.78800000000001</v>
          </cell>
          <cell r="Y14300" t="str">
            <v/>
          </cell>
          <cell r="Z14300" t="str">
            <v/>
          </cell>
          <cell r="AA14300">
            <v>168.78800000000001</v>
          </cell>
          <cell r="AB14300" t="str">
            <v>Error</v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U14301">
            <v>168.78800000000001</v>
          </cell>
          <cell r="Y14301" t="str">
            <v/>
          </cell>
          <cell r="Z14301" t="str">
            <v/>
          </cell>
          <cell r="AA14301">
            <v>168.78800000000001</v>
          </cell>
          <cell r="AB14301" t="str">
            <v>Error</v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U14302">
            <v>168.78800000000001</v>
          </cell>
          <cell r="Y14302" t="str">
            <v/>
          </cell>
          <cell r="Z14302" t="str">
            <v/>
          </cell>
          <cell r="AA14302">
            <v>168.78800000000001</v>
          </cell>
          <cell r="AB14302" t="str">
            <v>Error</v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U14303">
            <v>168.78800000000001</v>
          </cell>
          <cell r="Y14303" t="str">
            <v/>
          </cell>
          <cell r="Z14303" t="str">
            <v/>
          </cell>
          <cell r="AA14303">
            <v>168.78800000000001</v>
          </cell>
          <cell r="AB14303" t="str">
            <v>Error</v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U14304">
            <v>168.78800000000001</v>
          </cell>
          <cell r="Y14304" t="str">
            <v/>
          </cell>
          <cell r="Z14304" t="str">
            <v/>
          </cell>
          <cell r="AA14304">
            <v>168.78800000000001</v>
          </cell>
          <cell r="AB14304" t="str">
            <v>Error</v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U14305">
            <v>168.78800000000001</v>
          </cell>
          <cell r="Y14305" t="str">
            <v/>
          </cell>
          <cell r="Z14305" t="str">
            <v/>
          </cell>
          <cell r="AA14305">
            <v>168.78800000000001</v>
          </cell>
          <cell r="AB14305" t="str">
            <v>Error</v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U14306">
            <v>168.78800000000001</v>
          </cell>
          <cell r="Y14306" t="str">
            <v/>
          </cell>
          <cell r="Z14306" t="str">
            <v/>
          </cell>
          <cell r="AA14306">
            <v>168.78800000000001</v>
          </cell>
          <cell r="AB14306" t="str">
            <v>Error</v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U14307">
            <v>168.78800000000001</v>
          </cell>
          <cell r="Y14307" t="str">
            <v/>
          </cell>
          <cell r="Z14307" t="str">
            <v/>
          </cell>
          <cell r="AA14307">
            <v>168.78800000000001</v>
          </cell>
          <cell r="AB14307" t="str">
            <v>Error</v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U14308">
            <v>168.78800000000001</v>
          </cell>
          <cell r="Y14308" t="str">
            <v/>
          </cell>
          <cell r="Z14308" t="str">
            <v/>
          </cell>
          <cell r="AA14308">
            <v>168.78800000000001</v>
          </cell>
          <cell r="AB14308" t="str">
            <v>Error</v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U14309">
            <v>168.78800000000001</v>
          </cell>
          <cell r="Y14309" t="str">
            <v/>
          </cell>
          <cell r="Z14309" t="str">
            <v/>
          </cell>
          <cell r="AA14309">
            <v>168.78800000000001</v>
          </cell>
          <cell r="AB14309" t="str">
            <v>Error</v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U14310">
            <v>168.78800000000001</v>
          </cell>
          <cell r="Y14310" t="str">
            <v/>
          </cell>
          <cell r="Z14310" t="str">
            <v/>
          </cell>
          <cell r="AA14310">
            <v>168.78800000000001</v>
          </cell>
          <cell r="AB14310" t="str">
            <v>Error</v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U14311">
            <v>168.78800000000001</v>
          </cell>
          <cell r="Y14311" t="str">
            <v/>
          </cell>
          <cell r="Z14311" t="str">
            <v/>
          </cell>
          <cell r="AA14311">
            <v>168.78800000000001</v>
          </cell>
          <cell r="AB14311" t="str">
            <v>Error</v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U14312">
            <v>168.78800000000001</v>
          </cell>
          <cell r="Y14312" t="str">
            <v/>
          </cell>
          <cell r="Z14312" t="str">
            <v/>
          </cell>
          <cell r="AA14312">
            <v>168.78800000000001</v>
          </cell>
          <cell r="AB14312" t="str">
            <v>Error</v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U14313">
            <v>168.78800000000001</v>
          </cell>
          <cell r="Y14313" t="str">
            <v/>
          </cell>
          <cell r="Z14313" t="str">
            <v/>
          </cell>
          <cell r="AA14313">
            <v>168.78800000000001</v>
          </cell>
          <cell r="AB14313" t="str">
            <v>Error</v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U14314">
            <v>168.78800000000001</v>
          </cell>
          <cell r="Y14314" t="str">
            <v/>
          </cell>
          <cell r="Z14314" t="str">
            <v/>
          </cell>
          <cell r="AA14314">
            <v>168.78800000000001</v>
          </cell>
          <cell r="AB14314" t="str">
            <v>Error</v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U14315">
            <v>168.78800000000001</v>
          </cell>
          <cell r="Y14315" t="str">
            <v/>
          </cell>
          <cell r="Z14315" t="str">
            <v/>
          </cell>
          <cell r="AA14315">
            <v>168.78800000000001</v>
          </cell>
          <cell r="AB14315" t="str">
            <v>Error</v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U14316">
            <v>168.78800000000001</v>
          </cell>
          <cell r="Y14316" t="str">
            <v/>
          </cell>
          <cell r="Z14316" t="str">
            <v/>
          </cell>
          <cell r="AA14316">
            <v>168.78800000000001</v>
          </cell>
          <cell r="AB14316" t="str">
            <v>Error</v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U14317">
            <v>168.78800000000001</v>
          </cell>
          <cell r="Y14317" t="str">
            <v/>
          </cell>
          <cell r="Z14317" t="str">
            <v/>
          </cell>
          <cell r="AA14317">
            <v>168.78800000000001</v>
          </cell>
          <cell r="AB14317" t="str">
            <v>Error</v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U14318">
            <v>168.78800000000001</v>
          </cell>
          <cell r="Y14318" t="str">
            <v/>
          </cell>
          <cell r="Z14318" t="str">
            <v/>
          </cell>
          <cell r="AA14318">
            <v>168.78800000000001</v>
          </cell>
          <cell r="AB14318" t="str">
            <v>Error</v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U14319">
            <v>168.78800000000001</v>
          </cell>
          <cell r="Y14319" t="str">
            <v/>
          </cell>
          <cell r="Z14319" t="str">
            <v/>
          </cell>
          <cell r="AA14319">
            <v>168.78800000000001</v>
          </cell>
          <cell r="AB14319" t="str">
            <v>Error</v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U14320">
            <v>168.78800000000001</v>
          </cell>
          <cell r="Y14320" t="str">
            <v/>
          </cell>
          <cell r="Z14320" t="str">
            <v/>
          </cell>
          <cell r="AA14320">
            <v>168.78800000000001</v>
          </cell>
          <cell r="AB14320" t="str">
            <v>Error</v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U14321">
            <v>168.78800000000001</v>
          </cell>
          <cell r="Y14321" t="str">
            <v/>
          </cell>
          <cell r="Z14321" t="str">
            <v/>
          </cell>
          <cell r="AA14321">
            <v>168.78800000000001</v>
          </cell>
          <cell r="AB14321" t="str">
            <v>Error</v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U14322">
            <v>168.78800000000001</v>
          </cell>
          <cell r="Y14322" t="str">
            <v/>
          </cell>
          <cell r="Z14322" t="str">
            <v/>
          </cell>
          <cell r="AA14322">
            <v>168.78800000000001</v>
          </cell>
          <cell r="AB14322" t="str">
            <v>Error</v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U14323">
            <v>168.78800000000001</v>
          </cell>
          <cell r="Y14323" t="str">
            <v/>
          </cell>
          <cell r="Z14323" t="str">
            <v/>
          </cell>
          <cell r="AA14323">
            <v>168.78800000000001</v>
          </cell>
          <cell r="AB14323" t="str">
            <v>Error</v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U14324">
            <v>168.78800000000001</v>
          </cell>
          <cell r="Y14324" t="str">
            <v/>
          </cell>
          <cell r="Z14324" t="str">
            <v/>
          </cell>
          <cell r="AA14324">
            <v>168.78800000000001</v>
          </cell>
          <cell r="AB14324" t="str">
            <v>Error</v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U14325">
            <v>168.78800000000001</v>
          </cell>
          <cell r="Y14325" t="str">
            <v/>
          </cell>
          <cell r="Z14325" t="str">
            <v/>
          </cell>
          <cell r="AA14325">
            <v>168.78800000000001</v>
          </cell>
          <cell r="AB14325" t="str">
            <v>Error</v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U14326">
            <v>168.78800000000001</v>
          </cell>
          <cell r="Y14326" t="str">
            <v/>
          </cell>
          <cell r="Z14326" t="str">
            <v/>
          </cell>
          <cell r="AA14326">
            <v>168.78800000000001</v>
          </cell>
          <cell r="AB14326" t="str">
            <v>Error</v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U14327">
            <v>168.78800000000001</v>
          </cell>
          <cell r="Y14327" t="str">
            <v/>
          </cell>
          <cell r="Z14327" t="str">
            <v/>
          </cell>
          <cell r="AA14327">
            <v>168.78800000000001</v>
          </cell>
          <cell r="AB14327" t="str">
            <v>Error</v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U14328">
            <v>168.78800000000001</v>
          </cell>
          <cell r="Y14328" t="str">
            <v/>
          </cell>
          <cell r="Z14328" t="str">
            <v/>
          </cell>
          <cell r="AA14328">
            <v>168.78800000000001</v>
          </cell>
          <cell r="AB14328" t="str">
            <v>Error</v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U14329">
            <v>168.78800000000001</v>
          </cell>
          <cell r="Y14329" t="str">
            <v/>
          </cell>
          <cell r="Z14329" t="str">
            <v/>
          </cell>
          <cell r="AA14329">
            <v>168.78800000000001</v>
          </cell>
          <cell r="AB14329" t="str">
            <v>Error</v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U14330">
            <v>168.78800000000001</v>
          </cell>
          <cell r="Y14330" t="str">
            <v/>
          </cell>
          <cell r="Z14330" t="str">
            <v/>
          </cell>
          <cell r="AA14330">
            <v>168.78800000000001</v>
          </cell>
          <cell r="AB14330" t="str">
            <v>Error</v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U14331">
            <v>168.78800000000001</v>
          </cell>
          <cell r="Y14331" t="str">
            <v/>
          </cell>
          <cell r="Z14331" t="str">
            <v/>
          </cell>
          <cell r="AA14331">
            <v>168.78800000000001</v>
          </cell>
          <cell r="AB14331" t="str">
            <v>Error</v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U14332">
            <v>168.78800000000001</v>
          </cell>
          <cell r="Y14332" t="str">
            <v/>
          </cell>
          <cell r="Z14332" t="str">
            <v/>
          </cell>
          <cell r="AA14332">
            <v>168.78800000000001</v>
          </cell>
          <cell r="AB14332" t="str">
            <v>Error</v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U14333">
            <v>168.78800000000001</v>
          </cell>
          <cell r="Y14333" t="str">
            <v/>
          </cell>
          <cell r="Z14333" t="str">
            <v/>
          </cell>
          <cell r="AA14333">
            <v>168.78800000000001</v>
          </cell>
          <cell r="AB14333" t="str">
            <v>Error</v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U14334">
            <v>168.78800000000001</v>
          </cell>
          <cell r="Y14334" t="str">
            <v/>
          </cell>
          <cell r="Z14334" t="str">
            <v/>
          </cell>
          <cell r="AA14334">
            <v>168.78800000000001</v>
          </cell>
          <cell r="AB14334" t="str">
            <v>Error</v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U14335">
            <v>168.78800000000001</v>
          </cell>
          <cell r="Y14335" t="str">
            <v/>
          </cell>
          <cell r="Z14335" t="str">
            <v/>
          </cell>
          <cell r="AA14335">
            <v>168.78800000000001</v>
          </cell>
          <cell r="AB14335" t="str">
            <v>Error</v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U14336">
            <v>168.78800000000001</v>
          </cell>
          <cell r="Y14336" t="str">
            <v/>
          </cell>
          <cell r="Z14336" t="str">
            <v/>
          </cell>
          <cell r="AA14336">
            <v>168.78800000000001</v>
          </cell>
          <cell r="AB14336" t="str">
            <v>Error</v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U14337">
            <v>168.78800000000001</v>
          </cell>
          <cell r="Y14337" t="str">
            <v/>
          </cell>
          <cell r="Z14337" t="str">
            <v/>
          </cell>
          <cell r="AA14337">
            <v>168.78800000000001</v>
          </cell>
          <cell r="AB14337" t="str">
            <v>Error</v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U14338">
            <v>168.78800000000001</v>
          </cell>
          <cell r="Y14338" t="str">
            <v/>
          </cell>
          <cell r="Z14338" t="str">
            <v/>
          </cell>
          <cell r="AA14338">
            <v>168.78800000000001</v>
          </cell>
          <cell r="AB14338" t="str">
            <v>Error</v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U14339">
            <v>168.78800000000001</v>
          </cell>
          <cell r="Y14339" t="str">
            <v/>
          </cell>
          <cell r="Z14339" t="str">
            <v/>
          </cell>
          <cell r="AA14339">
            <v>168.78800000000001</v>
          </cell>
          <cell r="AB14339" t="str">
            <v>Error</v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U14340">
            <v>168.78800000000001</v>
          </cell>
          <cell r="Y14340" t="str">
            <v/>
          </cell>
          <cell r="Z14340" t="str">
            <v/>
          </cell>
          <cell r="AA14340">
            <v>168.78800000000001</v>
          </cell>
          <cell r="AB14340" t="str">
            <v>Error</v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U14341">
            <v>168.78800000000001</v>
          </cell>
          <cell r="Y14341" t="str">
            <v/>
          </cell>
          <cell r="Z14341" t="str">
            <v/>
          </cell>
          <cell r="AA14341">
            <v>168.78800000000001</v>
          </cell>
          <cell r="AB14341" t="str">
            <v>Error</v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U14342">
            <v>168.78800000000001</v>
          </cell>
          <cell r="Y14342" t="str">
            <v/>
          </cell>
          <cell r="Z14342" t="str">
            <v/>
          </cell>
          <cell r="AA14342">
            <v>168.78800000000001</v>
          </cell>
          <cell r="AB14342" t="str">
            <v>Error</v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U14343">
            <v>168.78800000000001</v>
          </cell>
          <cell r="Y14343" t="str">
            <v/>
          </cell>
          <cell r="Z14343" t="str">
            <v/>
          </cell>
          <cell r="AA14343">
            <v>168.78800000000001</v>
          </cell>
          <cell r="AB14343" t="str">
            <v>Error</v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U14344">
            <v>168.78800000000001</v>
          </cell>
          <cell r="Y14344" t="str">
            <v/>
          </cell>
          <cell r="Z14344" t="str">
            <v/>
          </cell>
          <cell r="AA14344">
            <v>168.78800000000001</v>
          </cell>
          <cell r="AB14344" t="str">
            <v>Error</v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U14345">
            <v>168.78800000000001</v>
          </cell>
          <cell r="Y14345" t="str">
            <v/>
          </cell>
          <cell r="Z14345" t="str">
            <v/>
          </cell>
          <cell r="AA14345">
            <v>168.78800000000001</v>
          </cell>
          <cell r="AB14345" t="str">
            <v>Error</v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U14346">
            <v>168.78800000000001</v>
          </cell>
          <cell r="Y14346" t="str">
            <v/>
          </cell>
          <cell r="Z14346" t="str">
            <v/>
          </cell>
          <cell r="AA14346">
            <v>168.78800000000001</v>
          </cell>
          <cell r="AB14346" t="str">
            <v>Error</v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U14347">
            <v>168.78800000000001</v>
          </cell>
          <cell r="Y14347" t="str">
            <v/>
          </cell>
          <cell r="Z14347" t="str">
            <v/>
          </cell>
          <cell r="AA14347">
            <v>168.78800000000001</v>
          </cell>
          <cell r="AB14347" t="str">
            <v>Error</v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U14348">
            <v>168.78800000000001</v>
          </cell>
          <cell r="Y14348" t="str">
            <v/>
          </cell>
          <cell r="Z14348" t="str">
            <v/>
          </cell>
          <cell r="AA14348">
            <v>168.78800000000001</v>
          </cell>
          <cell r="AB14348" t="str">
            <v>Error</v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U14349">
            <v>168.78800000000001</v>
          </cell>
          <cell r="Y14349" t="str">
            <v/>
          </cell>
          <cell r="Z14349" t="str">
            <v/>
          </cell>
          <cell r="AA14349">
            <v>168.78800000000001</v>
          </cell>
          <cell r="AB14349" t="str">
            <v>Error</v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U14350">
            <v>168.78800000000001</v>
          </cell>
          <cell r="Y14350" t="str">
            <v/>
          </cell>
          <cell r="Z14350" t="str">
            <v/>
          </cell>
          <cell r="AA14350">
            <v>168.78800000000001</v>
          </cell>
          <cell r="AB14350" t="str">
            <v>Error</v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U14351">
            <v>168.78800000000001</v>
          </cell>
          <cell r="Y14351" t="str">
            <v/>
          </cell>
          <cell r="Z14351" t="str">
            <v/>
          </cell>
          <cell r="AA14351">
            <v>168.78800000000001</v>
          </cell>
          <cell r="AB14351" t="str">
            <v>Error</v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U14352">
            <v>168.78800000000001</v>
          </cell>
          <cell r="Y14352" t="str">
            <v/>
          </cell>
          <cell r="Z14352" t="str">
            <v/>
          </cell>
          <cell r="AA14352">
            <v>168.78800000000001</v>
          </cell>
          <cell r="AB14352" t="str">
            <v>Error</v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U14353">
            <v>168.78800000000001</v>
          </cell>
          <cell r="Y14353" t="str">
            <v/>
          </cell>
          <cell r="Z14353" t="str">
            <v/>
          </cell>
          <cell r="AA14353">
            <v>168.78800000000001</v>
          </cell>
          <cell r="AB14353" t="str">
            <v>Error</v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U14354">
            <v>168.78800000000001</v>
          </cell>
          <cell r="Y14354" t="str">
            <v/>
          </cell>
          <cell r="Z14354" t="str">
            <v/>
          </cell>
          <cell r="AA14354">
            <v>168.78800000000001</v>
          </cell>
          <cell r="AB14354" t="str">
            <v>Error</v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U14355">
            <v>168.78800000000001</v>
          </cell>
          <cell r="Y14355" t="str">
            <v/>
          </cell>
          <cell r="Z14355" t="str">
            <v/>
          </cell>
          <cell r="AA14355">
            <v>168.78800000000001</v>
          </cell>
          <cell r="AB14355" t="str">
            <v>Error</v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U14356">
            <v>168.78800000000001</v>
          </cell>
          <cell r="Y14356" t="str">
            <v/>
          </cell>
          <cell r="Z14356" t="str">
            <v/>
          </cell>
          <cell r="AA14356">
            <v>168.78800000000001</v>
          </cell>
          <cell r="AB14356" t="str">
            <v>Error</v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U14357">
            <v>168.78800000000001</v>
          </cell>
          <cell r="Y14357" t="str">
            <v/>
          </cell>
          <cell r="Z14357" t="str">
            <v/>
          </cell>
          <cell r="AA14357">
            <v>168.78800000000001</v>
          </cell>
          <cell r="AB14357" t="str">
            <v>Error</v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U14358">
            <v>168.78800000000001</v>
          </cell>
          <cell r="Y14358" t="str">
            <v/>
          </cell>
          <cell r="Z14358" t="str">
            <v/>
          </cell>
          <cell r="AA14358">
            <v>168.78800000000001</v>
          </cell>
          <cell r="AB14358" t="str">
            <v>Error</v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U14359">
            <v>168.78800000000001</v>
          </cell>
          <cell r="Y14359" t="str">
            <v/>
          </cell>
          <cell r="Z14359" t="str">
            <v/>
          </cell>
          <cell r="AA14359">
            <v>168.78800000000001</v>
          </cell>
          <cell r="AB14359" t="str">
            <v>Error</v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U14360">
            <v>168.78800000000001</v>
          </cell>
          <cell r="Y14360" t="str">
            <v/>
          </cell>
          <cell r="Z14360" t="str">
            <v/>
          </cell>
          <cell r="AA14360">
            <v>168.78800000000001</v>
          </cell>
          <cell r="AB14360" t="str">
            <v>Error</v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U14361">
            <v>168.78800000000001</v>
          </cell>
          <cell r="Y14361" t="str">
            <v/>
          </cell>
          <cell r="Z14361" t="str">
            <v/>
          </cell>
          <cell r="AA14361">
            <v>168.78800000000001</v>
          </cell>
          <cell r="AB14361" t="str">
            <v>Error</v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U14362">
            <v>168.78800000000001</v>
          </cell>
          <cell r="Y14362" t="str">
            <v/>
          </cell>
          <cell r="Z14362" t="str">
            <v/>
          </cell>
          <cell r="AA14362">
            <v>168.78800000000001</v>
          </cell>
          <cell r="AB14362" t="str">
            <v>Error</v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U14363">
            <v>168.78800000000001</v>
          </cell>
          <cell r="Y14363" t="str">
            <v/>
          </cell>
          <cell r="Z14363" t="str">
            <v/>
          </cell>
          <cell r="AA14363">
            <v>168.78800000000001</v>
          </cell>
          <cell r="AB14363" t="str">
            <v>Error</v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U14364">
            <v>168.78800000000001</v>
          </cell>
          <cell r="Y14364" t="str">
            <v/>
          </cell>
          <cell r="Z14364" t="str">
            <v/>
          </cell>
          <cell r="AA14364">
            <v>168.78800000000001</v>
          </cell>
          <cell r="AB14364" t="str">
            <v>Error</v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U14365">
            <v>168.78800000000001</v>
          </cell>
          <cell r="Y14365" t="str">
            <v/>
          </cell>
          <cell r="Z14365" t="str">
            <v/>
          </cell>
          <cell r="AA14365">
            <v>168.78800000000001</v>
          </cell>
          <cell r="AB14365" t="str">
            <v>Error</v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U14366">
            <v>168.78800000000001</v>
          </cell>
          <cell r="Y14366" t="str">
            <v/>
          </cell>
          <cell r="Z14366" t="str">
            <v/>
          </cell>
          <cell r="AA14366">
            <v>168.78800000000001</v>
          </cell>
          <cell r="AB14366" t="str">
            <v>Error</v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U14367">
            <v>168.78800000000001</v>
          </cell>
          <cell r="Y14367" t="str">
            <v/>
          </cell>
          <cell r="Z14367" t="str">
            <v/>
          </cell>
          <cell r="AA14367">
            <v>168.78800000000001</v>
          </cell>
          <cell r="AB14367" t="str">
            <v>Error</v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U14368">
            <v>168.78800000000001</v>
          </cell>
          <cell r="Y14368" t="str">
            <v/>
          </cell>
          <cell r="Z14368" t="str">
            <v/>
          </cell>
          <cell r="AA14368">
            <v>168.78800000000001</v>
          </cell>
          <cell r="AB14368" t="str">
            <v>Error</v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U14369">
            <v>168.78800000000001</v>
          </cell>
          <cell r="Y14369" t="str">
            <v/>
          </cell>
          <cell r="Z14369" t="str">
            <v/>
          </cell>
          <cell r="AA14369">
            <v>168.78800000000001</v>
          </cell>
          <cell r="AB14369" t="str">
            <v>Error</v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U14370">
            <v>168.78800000000001</v>
          </cell>
          <cell r="Y14370" t="str">
            <v/>
          </cell>
          <cell r="Z14370" t="str">
            <v/>
          </cell>
          <cell r="AA14370">
            <v>168.78800000000001</v>
          </cell>
          <cell r="AB14370" t="str">
            <v>Error</v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U14371">
            <v>168.78800000000001</v>
          </cell>
          <cell r="Y14371" t="str">
            <v/>
          </cell>
          <cell r="Z14371" t="str">
            <v/>
          </cell>
          <cell r="AA14371">
            <v>168.78800000000001</v>
          </cell>
          <cell r="AB14371" t="str">
            <v>Error</v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U14372">
            <v>168.78800000000001</v>
          </cell>
          <cell r="Y14372" t="str">
            <v/>
          </cell>
          <cell r="Z14372" t="str">
            <v/>
          </cell>
          <cell r="AA14372">
            <v>168.78800000000001</v>
          </cell>
          <cell r="AB14372" t="str">
            <v>Error</v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U14373">
            <v>168.78800000000001</v>
          </cell>
          <cell r="Y14373" t="str">
            <v/>
          </cell>
          <cell r="Z14373" t="str">
            <v/>
          </cell>
          <cell r="AA14373">
            <v>168.78800000000001</v>
          </cell>
          <cell r="AB14373" t="str">
            <v>Error</v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U14374">
            <v>168.78800000000001</v>
          </cell>
          <cell r="Y14374" t="str">
            <v/>
          </cell>
          <cell r="Z14374" t="str">
            <v/>
          </cell>
          <cell r="AA14374">
            <v>168.78800000000001</v>
          </cell>
          <cell r="AB14374" t="str">
            <v>Error</v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U14375">
            <v>168.78800000000001</v>
          </cell>
          <cell r="Y14375" t="str">
            <v/>
          </cell>
          <cell r="Z14375" t="str">
            <v/>
          </cell>
          <cell r="AA14375">
            <v>168.78800000000001</v>
          </cell>
          <cell r="AB14375" t="str">
            <v>Error</v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U14376">
            <v>168.78800000000001</v>
          </cell>
          <cell r="Y14376" t="str">
            <v/>
          </cell>
          <cell r="Z14376" t="str">
            <v/>
          </cell>
          <cell r="AA14376">
            <v>168.78800000000001</v>
          </cell>
          <cell r="AB14376" t="str">
            <v>Error</v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U14377">
            <v>168.78800000000001</v>
          </cell>
          <cell r="Y14377" t="str">
            <v/>
          </cell>
          <cell r="Z14377" t="str">
            <v/>
          </cell>
          <cell r="AA14377">
            <v>168.78800000000001</v>
          </cell>
          <cell r="AB14377" t="str">
            <v>Error</v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U14378">
            <v>168.78800000000001</v>
          </cell>
          <cell r="Y14378" t="str">
            <v/>
          </cell>
          <cell r="Z14378" t="str">
            <v/>
          </cell>
          <cell r="AA14378">
            <v>168.78800000000001</v>
          </cell>
          <cell r="AB14378" t="str">
            <v>Error</v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U14379">
            <v>168.78800000000001</v>
          </cell>
          <cell r="Y14379" t="str">
            <v/>
          </cell>
          <cell r="Z14379" t="str">
            <v/>
          </cell>
          <cell r="AA14379">
            <v>168.78800000000001</v>
          </cell>
          <cell r="AB14379" t="str">
            <v>Error</v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U14380">
            <v>168.78800000000001</v>
          </cell>
          <cell r="Y14380" t="str">
            <v/>
          </cell>
          <cell r="Z14380" t="str">
            <v/>
          </cell>
          <cell r="AA14380">
            <v>168.78800000000001</v>
          </cell>
          <cell r="AB14380" t="str">
            <v>Error</v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U14381">
            <v>168.78800000000001</v>
          </cell>
          <cell r="Y14381" t="str">
            <v/>
          </cell>
          <cell r="Z14381" t="str">
            <v/>
          </cell>
          <cell r="AA14381">
            <v>168.78800000000001</v>
          </cell>
          <cell r="AB14381" t="str">
            <v>Error</v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U14382">
            <v>168.78800000000001</v>
          </cell>
          <cell r="Y14382" t="str">
            <v/>
          </cell>
          <cell r="Z14382" t="str">
            <v/>
          </cell>
          <cell r="AA14382">
            <v>168.78800000000001</v>
          </cell>
          <cell r="AB14382" t="str">
            <v>Error</v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U14383">
            <v>168.78800000000001</v>
          </cell>
          <cell r="Y14383" t="str">
            <v/>
          </cell>
          <cell r="Z14383" t="str">
            <v/>
          </cell>
          <cell r="AA14383">
            <v>168.78800000000001</v>
          </cell>
          <cell r="AB14383" t="str">
            <v>Error</v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U14384">
            <v>168.78800000000001</v>
          </cell>
          <cell r="Y14384" t="str">
            <v/>
          </cell>
          <cell r="Z14384" t="str">
            <v/>
          </cell>
          <cell r="AA14384">
            <v>168.78800000000001</v>
          </cell>
          <cell r="AB14384" t="str">
            <v>Error</v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U14385">
            <v>168.78800000000001</v>
          </cell>
          <cell r="Y14385" t="str">
            <v/>
          </cell>
          <cell r="Z14385" t="str">
            <v/>
          </cell>
          <cell r="AA14385">
            <v>168.78800000000001</v>
          </cell>
          <cell r="AB14385" t="str">
            <v>Error</v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U14386">
            <v>168.78800000000001</v>
          </cell>
          <cell r="Y14386" t="str">
            <v/>
          </cell>
          <cell r="Z14386" t="str">
            <v/>
          </cell>
          <cell r="AA14386">
            <v>168.78800000000001</v>
          </cell>
          <cell r="AB14386" t="str">
            <v>Error</v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U14387">
            <v>168.78800000000001</v>
          </cell>
          <cell r="Y14387" t="str">
            <v/>
          </cell>
          <cell r="Z14387" t="str">
            <v/>
          </cell>
          <cell r="AA14387">
            <v>168.78800000000001</v>
          </cell>
          <cell r="AB14387" t="str">
            <v>Error</v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U14388">
            <v>168.78800000000001</v>
          </cell>
          <cell r="Y14388" t="str">
            <v/>
          </cell>
          <cell r="Z14388" t="str">
            <v/>
          </cell>
          <cell r="AA14388">
            <v>168.78800000000001</v>
          </cell>
          <cell r="AB14388" t="str">
            <v>Error</v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U14389">
            <v>168.78800000000001</v>
          </cell>
          <cell r="Y14389" t="str">
            <v/>
          </cell>
          <cell r="Z14389" t="str">
            <v/>
          </cell>
          <cell r="AA14389">
            <v>168.78800000000001</v>
          </cell>
          <cell r="AB14389" t="str">
            <v>Error</v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U14390">
            <v>168.78800000000001</v>
          </cell>
          <cell r="Y14390" t="str">
            <v/>
          </cell>
          <cell r="Z14390" t="str">
            <v/>
          </cell>
          <cell r="AA14390">
            <v>168.78800000000001</v>
          </cell>
          <cell r="AB14390" t="str">
            <v>Error</v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U14391">
            <v>168.78800000000001</v>
          </cell>
          <cell r="Y14391" t="str">
            <v/>
          </cell>
          <cell r="Z14391" t="str">
            <v/>
          </cell>
          <cell r="AA14391">
            <v>168.78800000000001</v>
          </cell>
          <cell r="AB14391" t="str">
            <v>Error</v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U14392">
            <v>168.78800000000001</v>
          </cell>
          <cell r="Y14392" t="str">
            <v/>
          </cell>
          <cell r="Z14392" t="str">
            <v/>
          </cell>
          <cell r="AA14392">
            <v>168.78800000000001</v>
          </cell>
          <cell r="AB14392" t="str">
            <v>Error</v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U14393">
            <v>168.78800000000001</v>
          </cell>
          <cell r="Y14393" t="str">
            <v/>
          </cell>
          <cell r="Z14393" t="str">
            <v/>
          </cell>
          <cell r="AA14393">
            <v>168.78800000000001</v>
          </cell>
          <cell r="AB14393" t="str">
            <v>Error</v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U14394">
            <v>168.78800000000001</v>
          </cell>
          <cell r="Y14394" t="str">
            <v/>
          </cell>
          <cell r="Z14394" t="str">
            <v/>
          </cell>
          <cell r="AA14394">
            <v>168.78800000000001</v>
          </cell>
          <cell r="AB14394" t="str">
            <v>Error</v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U14395">
            <v>168.78800000000001</v>
          </cell>
          <cell r="Y14395" t="str">
            <v/>
          </cell>
          <cell r="Z14395" t="str">
            <v/>
          </cell>
          <cell r="AA14395">
            <v>168.78800000000001</v>
          </cell>
          <cell r="AB14395" t="str">
            <v>Error</v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U14396">
            <v>168.78800000000001</v>
          </cell>
          <cell r="Y14396" t="str">
            <v/>
          </cell>
          <cell r="Z14396" t="str">
            <v/>
          </cell>
          <cell r="AA14396">
            <v>168.78800000000001</v>
          </cell>
          <cell r="AB14396" t="str">
            <v>Error</v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U14397">
            <v>168.78800000000001</v>
          </cell>
          <cell r="Y14397" t="str">
            <v/>
          </cell>
          <cell r="Z14397" t="str">
            <v/>
          </cell>
          <cell r="AA14397">
            <v>168.78800000000001</v>
          </cell>
          <cell r="AB14397" t="str">
            <v>Error</v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U14398">
            <v>168.78800000000001</v>
          </cell>
          <cell r="Y14398" t="str">
            <v/>
          </cell>
          <cell r="Z14398" t="str">
            <v/>
          </cell>
          <cell r="AA14398">
            <v>168.78800000000001</v>
          </cell>
          <cell r="AB14398" t="str">
            <v>Error</v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U14399">
            <v>168.78800000000001</v>
          </cell>
          <cell r="Y14399" t="str">
            <v/>
          </cell>
          <cell r="Z14399" t="str">
            <v/>
          </cell>
          <cell r="AA14399">
            <v>168.78800000000001</v>
          </cell>
          <cell r="AB14399" t="str">
            <v>Error</v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U14400">
            <v>168.78800000000001</v>
          </cell>
          <cell r="Y14400" t="str">
            <v/>
          </cell>
          <cell r="Z14400" t="str">
            <v/>
          </cell>
          <cell r="AA14400">
            <v>168.78800000000001</v>
          </cell>
          <cell r="AB14400" t="str">
            <v>Error</v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U14401">
            <v>168.78800000000001</v>
          </cell>
          <cell r="Y14401" t="str">
            <v/>
          </cell>
          <cell r="Z14401" t="str">
            <v/>
          </cell>
          <cell r="AA14401">
            <v>168.78800000000001</v>
          </cell>
          <cell r="AB14401" t="str">
            <v>Error</v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U14402">
            <v>168.78800000000001</v>
          </cell>
          <cell r="Y14402" t="str">
            <v/>
          </cell>
          <cell r="Z14402" t="str">
            <v/>
          </cell>
          <cell r="AA14402">
            <v>168.78800000000001</v>
          </cell>
          <cell r="AB14402" t="str">
            <v>Error</v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U14403">
            <v>168.78800000000001</v>
          </cell>
          <cell r="Y14403" t="str">
            <v/>
          </cell>
          <cell r="Z14403" t="str">
            <v/>
          </cell>
          <cell r="AA14403">
            <v>168.78800000000001</v>
          </cell>
          <cell r="AB14403" t="str">
            <v>Error</v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U14404">
            <v>168.78800000000001</v>
          </cell>
          <cell r="Y14404" t="str">
            <v/>
          </cell>
          <cell r="Z14404" t="str">
            <v/>
          </cell>
          <cell r="AA14404">
            <v>168.78800000000001</v>
          </cell>
          <cell r="AB14404" t="str">
            <v>Error</v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U14405">
            <v>168.78800000000001</v>
          </cell>
          <cell r="Y14405" t="str">
            <v/>
          </cell>
          <cell r="Z14405" t="str">
            <v/>
          </cell>
          <cell r="AA14405">
            <v>168.78800000000001</v>
          </cell>
          <cell r="AB14405" t="str">
            <v>Error</v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U14406">
            <v>168.78800000000001</v>
          </cell>
          <cell r="Y14406" t="str">
            <v/>
          </cell>
          <cell r="Z14406" t="str">
            <v/>
          </cell>
          <cell r="AA14406">
            <v>168.78800000000001</v>
          </cell>
          <cell r="AB14406" t="str">
            <v>Error</v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U14407">
            <v>168.78800000000001</v>
          </cell>
          <cell r="Y14407" t="str">
            <v/>
          </cell>
          <cell r="Z14407" t="str">
            <v/>
          </cell>
          <cell r="AA14407">
            <v>168.78800000000001</v>
          </cell>
          <cell r="AB14407" t="str">
            <v>Error</v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U14408">
            <v>168.78800000000001</v>
          </cell>
          <cell r="Y14408" t="str">
            <v/>
          </cell>
          <cell r="Z14408" t="str">
            <v/>
          </cell>
          <cell r="AA14408">
            <v>168.78800000000001</v>
          </cell>
          <cell r="AB14408" t="str">
            <v>Error</v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U14409">
            <v>168.78800000000001</v>
          </cell>
          <cell r="Y14409" t="str">
            <v/>
          </cell>
          <cell r="Z14409" t="str">
            <v/>
          </cell>
          <cell r="AA14409">
            <v>168.78800000000001</v>
          </cell>
          <cell r="AB14409" t="str">
            <v>Error</v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U14410">
            <v>168.78800000000001</v>
          </cell>
          <cell r="Y14410" t="str">
            <v/>
          </cell>
          <cell r="Z14410" t="str">
            <v/>
          </cell>
          <cell r="AA14410">
            <v>168.78800000000001</v>
          </cell>
          <cell r="AB14410" t="str">
            <v>Error</v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U14411">
            <v>168.78800000000001</v>
          </cell>
          <cell r="Y14411" t="str">
            <v/>
          </cell>
          <cell r="Z14411" t="str">
            <v/>
          </cell>
          <cell r="AA14411">
            <v>168.78800000000001</v>
          </cell>
          <cell r="AB14411" t="str">
            <v>Error</v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U14412">
            <v>168.78800000000001</v>
          </cell>
          <cell r="Y14412" t="str">
            <v/>
          </cell>
          <cell r="Z14412" t="str">
            <v/>
          </cell>
          <cell r="AA14412">
            <v>168.78800000000001</v>
          </cell>
          <cell r="AB14412" t="str">
            <v>Error</v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U14413">
            <v>168.78800000000001</v>
          </cell>
          <cell r="Y14413" t="str">
            <v/>
          </cell>
          <cell r="Z14413" t="str">
            <v/>
          </cell>
          <cell r="AA14413">
            <v>168.78800000000001</v>
          </cell>
          <cell r="AB14413" t="str">
            <v>Error</v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U14414">
            <v>168.78800000000001</v>
          </cell>
          <cell r="Y14414" t="str">
            <v/>
          </cell>
          <cell r="Z14414" t="str">
            <v/>
          </cell>
          <cell r="AA14414">
            <v>168.78800000000001</v>
          </cell>
          <cell r="AB14414" t="str">
            <v>Error</v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U14415">
            <v>168.78800000000001</v>
          </cell>
          <cell r="Y14415" t="str">
            <v/>
          </cell>
          <cell r="Z14415" t="str">
            <v/>
          </cell>
          <cell r="AA14415">
            <v>168.78800000000001</v>
          </cell>
          <cell r="AB14415" t="str">
            <v>Error</v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U14416">
            <v>168.78800000000001</v>
          </cell>
          <cell r="Y14416" t="str">
            <v/>
          </cell>
          <cell r="Z14416" t="str">
            <v/>
          </cell>
          <cell r="AA14416">
            <v>168.78800000000001</v>
          </cell>
          <cell r="AB14416" t="str">
            <v>Error</v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U14417">
            <v>168.78800000000001</v>
          </cell>
          <cell r="Y14417" t="str">
            <v/>
          </cell>
          <cell r="Z14417" t="str">
            <v/>
          </cell>
          <cell r="AA14417">
            <v>168.78800000000001</v>
          </cell>
          <cell r="AB14417" t="str">
            <v>Error</v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U14418">
            <v>168.78800000000001</v>
          </cell>
          <cell r="Y14418" t="str">
            <v/>
          </cell>
          <cell r="Z14418" t="str">
            <v/>
          </cell>
          <cell r="AA14418">
            <v>168.78800000000001</v>
          </cell>
          <cell r="AB14418" t="str">
            <v>Error</v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U14419">
            <v>168.78800000000001</v>
          </cell>
          <cell r="Y14419" t="str">
            <v/>
          </cell>
          <cell r="Z14419" t="str">
            <v/>
          </cell>
          <cell r="AA14419">
            <v>168.78800000000001</v>
          </cell>
          <cell r="AB14419" t="str">
            <v>Error</v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U14420">
            <v>168.78800000000001</v>
          </cell>
          <cell r="Y14420" t="str">
            <v/>
          </cell>
          <cell r="Z14420" t="str">
            <v/>
          </cell>
          <cell r="AA14420">
            <v>168.78800000000001</v>
          </cell>
          <cell r="AB14420" t="str">
            <v>Error</v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U14421">
            <v>168.78800000000001</v>
          </cell>
          <cell r="Y14421" t="str">
            <v/>
          </cell>
          <cell r="Z14421" t="str">
            <v/>
          </cell>
          <cell r="AA14421">
            <v>168.78800000000001</v>
          </cell>
          <cell r="AB14421" t="str">
            <v>Error</v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U14422">
            <v>168.78800000000001</v>
          </cell>
          <cell r="Y14422" t="str">
            <v/>
          </cell>
          <cell r="Z14422" t="str">
            <v/>
          </cell>
          <cell r="AA14422">
            <v>168.78800000000001</v>
          </cell>
          <cell r="AB14422" t="str">
            <v>Error</v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U14423">
            <v>168.78800000000001</v>
          </cell>
          <cell r="Y14423" t="str">
            <v/>
          </cell>
          <cell r="Z14423" t="str">
            <v/>
          </cell>
          <cell r="AA14423">
            <v>168.78800000000001</v>
          </cell>
          <cell r="AB14423" t="str">
            <v>Error</v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U14424">
            <v>168.78800000000001</v>
          </cell>
          <cell r="Y14424" t="str">
            <v/>
          </cell>
          <cell r="Z14424" t="str">
            <v/>
          </cell>
          <cell r="AA14424">
            <v>168.78800000000001</v>
          </cell>
          <cell r="AB14424" t="str">
            <v>Error</v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U14425">
            <v>168.78800000000001</v>
          </cell>
          <cell r="Y14425" t="str">
            <v/>
          </cell>
          <cell r="Z14425" t="str">
            <v/>
          </cell>
          <cell r="AA14425">
            <v>168.78800000000001</v>
          </cell>
          <cell r="AB14425" t="str">
            <v>Error</v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U14426">
            <v>168.78800000000001</v>
          </cell>
          <cell r="Y14426" t="str">
            <v/>
          </cell>
          <cell r="Z14426" t="str">
            <v/>
          </cell>
          <cell r="AA14426">
            <v>168.78800000000001</v>
          </cell>
          <cell r="AB14426" t="str">
            <v>Error</v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U14427">
            <v>168.78800000000001</v>
          </cell>
          <cell r="Y14427" t="str">
            <v/>
          </cell>
          <cell r="Z14427" t="str">
            <v/>
          </cell>
          <cell r="AA14427">
            <v>168.78800000000001</v>
          </cell>
          <cell r="AB14427" t="str">
            <v>Error</v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U14428">
            <v>168.78800000000001</v>
          </cell>
          <cell r="Y14428" t="str">
            <v/>
          </cell>
          <cell r="Z14428" t="str">
            <v/>
          </cell>
          <cell r="AA14428">
            <v>168.78800000000001</v>
          </cell>
          <cell r="AB14428" t="str">
            <v>Error</v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U14429">
            <v>168.78800000000001</v>
          </cell>
          <cell r="Y14429" t="str">
            <v/>
          </cell>
          <cell r="Z14429" t="str">
            <v/>
          </cell>
          <cell r="AA14429">
            <v>168.78800000000001</v>
          </cell>
          <cell r="AB14429" t="str">
            <v>Error</v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U14430">
            <v>168.78800000000001</v>
          </cell>
          <cell r="Y14430" t="str">
            <v/>
          </cell>
          <cell r="Z14430" t="str">
            <v/>
          </cell>
          <cell r="AA14430">
            <v>168.78800000000001</v>
          </cell>
          <cell r="AB14430" t="str">
            <v>Error</v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U14431">
            <v>168.78800000000001</v>
          </cell>
          <cell r="Y14431" t="str">
            <v/>
          </cell>
          <cell r="Z14431" t="str">
            <v/>
          </cell>
          <cell r="AA14431">
            <v>168.78800000000001</v>
          </cell>
          <cell r="AB14431" t="str">
            <v>Error</v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U14432">
            <v>168.78800000000001</v>
          </cell>
          <cell r="Y14432" t="str">
            <v/>
          </cell>
          <cell r="Z14432" t="str">
            <v/>
          </cell>
          <cell r="AA14432">
            <v>168.78800000000001</v>
          </cell>
          <cell r="AB14432" t="str">
            <v>Error</v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U14433">
            <v>168.78800000000001</v>
          </cell>
          <cell r="Y14433" t="str">
            <v/>
          </cell>
          <cell r="Z14433" t="str">
            <v/>
          </cell>
          <cell r="AA14433">
            <v>168.78800000000001</v>
          </cell>
          <cell r="AB14433" t="str">
            <v>Error</v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U14434">
            <v>168.78800000000001</v>
          </cell>
          <cell r="Y14434" t="str">
            <v/>
          </cell>
          <cell r="Z14434" t="str">
            <v/>
          </cell>
          <cell r="AA14434">
            <v>168.78800000000001</v>
          </cell>
          <cell r="AB14434" t="str">
            <v>Error</v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U14435">
            <v>168.78800000000001</v>
          </cell>
          <cell r="Y14435" t="str">
            <v/>
          </cell>
          <cell r="Z14435" t="str">
            <v/>
          </cell>
          <cell r="AA14435">
            <v>168.78800000000001</v>
          </cell>
          <cell r="AB14435" t="str">
            <v>Error</v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U14436">
            <v>168.78800000000001</v>
          </cell>
          <cell r="Y14436" t="str">
            <v/>
          </cell>
          <cell r="Z14436" t="str">
            <v/>
          </cell>
          <cell r="AA14436">
            <v>168.78800000000001</v>
          </cell>
          <cell r="AB14436" t="str">
            <v>Error</v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U14437">
            <v>168.78800000000001</v>
          </cell>
          <cell r="Y14437" t="str">
            <v/>
          </cell>
          <cell r="Z14437" t="str">
            <v/>
          </cell>
          <cell r="AA14437">
            <v>168.78800000000001</v>
          </cell>
          <cell r="AB14437" t="str">
            <v>Error</v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U14438">
            <v>168.78800000000001</v>
          </cell>
          <cell r="Y14438" t="str">
            <v/>
          </cell>
          <cell r="Z14438" t="str">
            <v/>
          </cell>
          <cell r="AA14438">
            <v>168.78800000000001</v>
          </cell>
          <cell r="AB14438" t="str">
            <v>Error</v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U14439">
            <v>168.78800000000001</v>
          </cell>
          <cell r="Y14439" t="str">
            <v/>
          </cell>
          <cell r="Z14439" t="str">
            <v/>
          </cell>
          <cell r="AA14439">
            <v>168.78800000000001</v>
          </cell>
          <cell r="AB14439" t="str">
            <v>Error</v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U14440">
            <v>168.78800000000001</v>
          </cell>
          <cell r="Y14440" t="str">
            <v/>
          </cell>
          <cell r="Z14440" t="str">
            <v/>
          </cell>
          <cell r="AA14440">
            <v>168.78800000000001</v>
          </cell>
          <cell r="AB14440" t="str">
            <v>Error</v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U14441">
            <v>168.78800000000001</v>
          </cell>
          <cell r="Y14441" t="str">
            <v/>
          </cell>
          <cell r="Z14441" t="str">
            <v/>
          </cell>
          <cell r="AA14441">
            <v>168.78800000000001</v>
          </cell>
          <cell r="AB14441" t="str">
            <v>Error</v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U14442">
            <v>168.78800000000001</v>
          </cell>
          <cell r="Y14442" t="str">
            <v/>
          </cell>
          <cell r="Z14442" t="str">
            <v/>
          </cell>
          <cell r="AA14442">
            <v>168.78800000000001</v>
          </cell>
          <cell r="AB14442" t="str">
            <v>Error</v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U14443">
            <v>168.78800000000001</v>
          </cell>
          <cell r="Y14443" t="str">
            <v/>
          </cell>
          <cell r="Z14443" t="str">
            <v/>
          </cell>
          <cell r="AA14443">
            <v>168.78800000000001</v>
          </cell>
          <cell r="AB14443" t="str">
            <v>Error</v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U14444">
            <v>168.78800000000001</v>
          </cell>
          <cell r="Y14444" t="str">
            <v/>
          </cell>
          <cell r="Z14444" t="str">
            <v/>
          </cell>
          <cell r="AA14444">
            <v>168.78800000000001</v>
          </cell>
          <cell r="AB14444" t="str">
            <v>Error</v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U14445">
            <v>168.78800000000001</v>
          </cell>
          <cell r="Y14445" t="str">
            <v/>
          </cell>
          <cell r="Z14445" t="str">
            <v/>
          </cell>
          <cell r="AA14445">
            <v>168.78800000000001</v>
          </cell>
          <cell r="AB14445" t="str">
            <v>Error</v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U14446">
            <v>168.78800000000001</v>
          </cell>
          <cell r="Y14446" t="str">
            <v/>
          </cell>
          <cell r="Z14446" t="str">
            <v/>
          </cell>
          <cell r="AA14446">
            <v>168.78800000000001</v>
          </cell>
          <cell r="AB14446" t="str">
            <v>Error</v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U14447">
            <v>168.78800000000001</v>
          </cell>
          <cell r="Y14447" t="str">
            <v/>
          </cell>
          <cell r="Z14447" t="str">
            <v/>
          </cell>
          <cell r="AA14447">
            <v>168.78800000000001</v>
          </cell>
          <cell r="AB14447" t="str">
            <v>Error</v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U14448">
            <v>168.78800000000001</v>
          </cell>
          <cell r="Y14448" t="str">
            <v/>
          </cell>
          <cell r="Z14448" t="str">
            <v/>
          </cell>
          <cell r="AA14448">
            <v>168.78800000000001</v>
          </cell>
          <cell r="AB14448" t="str">
            <v>Error</v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U14449">
            <v>168.78800000000001</v>
          </cell>
          <cell r="Y14449" t="str">
            <v/>
          </cell>
          <cell r="Z14449" t="str">
            <v/>
          </cell>
          <cell r="AA14449">
            <v>168.78800000000001</v>
          </cell>
          <cell r="AB14449" t="str">
            <v>Error</v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U14450">
            <v>168.78800000000001</v>
          </cell>
          <cell r="Y14450" t="str">
            <v/>
          </cell>
          <cell r="Z14450" t="str">
            <v/>
          </cell>
          <cell r="AA14450">
            <v>168.78800000000001</v>
          </cell>
          <cell r="AB14450" t="str">
            <v>Error</v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U14451">
            <v>168.78800000000001</v>
          </cell>
          <cell r="Y14451" t="str">
            <v/>
          </cell>
          <cell r="Z14451" t="str">
            <v/>
          </cell>
          <cell r="AA14451">
            <v>168.78800000000001</v>
          </cell>
          <cell r="AB14451" t="str">
            <v>Error</v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U14452">
            <v>168.78800000000001</v>
          </cell>
          <cell r="Y14452" t="str">
            <v/>
          </cell>
          <cell r="Z14452" t="str">
            <v/>
          </cell>
          <cell r="AA14452">
            <v>168.78800000000001</v>
          </cell>
          <cell r="AB14452" t="str">
            <v>Error</v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U14453">
            <v>168.78800000000001</v>
          </cell>
          <cell r="Y14453" t="str">
            <v/>
          </cell>
          <cell r="Z14453" t="str">
            <v/>
          </cell>
          <cell r="AA14453">
            <v>168.78800000000001</v>
          </cell>
          <cell r="AB14453" t="str">
            <v>Error</v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U14454">
            <v>168.78800000000001</v>
          </cell>
          <cell r="Y14454" t="str">
            <v/>
          </cell>
          <cell r="Z14454" t="str">
            <v/>
          </cell>
          <cell r="AA14454">
            <v>168.78800000000001</v>
          </cell>
          <cell r="AB14454" t="str">
            <v>Error</v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U14455">
            <v>168.78800000000001</v>
          </cell>
          <cell r="Y14455" t="str">
            <v/>
          </cell>
          <cell r="Z14455" t="str">
            <v/>
          </cell>
          <cell r="AA14455">
            <v>168.78800000000001</v>
          </cell>
          <cell r="AB14455" t="str">
            <v>Error</v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U14456">
            <v>168.78800000000001</v>
          </cell>
          <cell r="Y14456" t="str">
            <v/>
          </cell>
          <cell r="Z14456" t="str">
            <v/>
          </cell>
          <cell r="AA14456">
            <v>168.78800000000001</v>
          </cell>
          <cell r="AB14456" t="str">
            <v>Error</v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U14457">
            <v>168.78800000000001</v>
          </cell>
          <cell r="Y14457" t="str">
            <v/>
          </cell>
          <cell r="Z14457" t="str">
            <v/>
          </cell>
          <cell r="AA14457">
            <v>168.78800000000001</v>
          </cell>
          <cell r="AB14457" t="str">
            <v>Error</v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U14458">
            <v>168.78800000000001</v>
          </cell>
          <cell r="Y14458" t="str">
            <v/>
          </cell>
          <cell r="Z14458" t="str">
            <v/>
          </cell>
          <cell r="AA14458">
            <v>168.78800000000001</v>
          </cell>
          <cell r="AB14458" t="str">
            <v>Error</v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U14459">
            <v>168.78800000000001</v>
          </cell>
          <cell r="Y14459" t="str">
            <v/>
          </cell>
          <cell r="Z14459" t="str">
            <v/>
          </cell>
          <cell r="AA14459">
            <v>168.78800000000001</v>
          </cell>
          <cell r="AB14459" t="str">
            <v>Error</v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U14460">
            <v>168.78800000000001</v>
          </cell>
          <cell r="Y14460" t="str">
            <v/>
          </cell>
          <cell r="Z14460" t="str">
            <v/>
          </cell>
          <cell r="AA14460">
            <v>168.78800000000001</v>
          </cell>
          <cell r="AB14460" t="str">
            <v>Error</v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U14461">
            <v>168.78800000000001</v>
          </cell>
          <cell r="Y14461" t="str">
            <v/>
          </cell>
          <cell r="Z14461" t="str">
            <v/>
          </cell>
          <cell r="AA14461">
            <v>168.78800000000001</v>
          </cell>
          <cell r="AB14461" t="str">
            <v>Error</v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U14462">
            <v>168.78800000000001</v>
          </cell>
          <cell r="Y14462" t="str">
            <v/>
          </cell>
          <cell r="Z14462" t="str">
            <v/>
          </cell>
          <cell r="AA14462">
            <v>168.78800000000001</v>
          </cell>
          <cell r="AB14462" t="str">
            <v>Error</v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U14463">
            <v>168.78800000000001</v>
          </cell>
          <cell r="Y14463" t="str">
            <v/>
          </cell>
          <cell r="Z14463" t="str">
            <v/>
          </cell>
          <cell r="AA14463">
            <v>168.78800000000001</v>
          </cell>
          <cell r="AB14463" t="str">
            <v>Error</v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U14464">
            <v>168.78800000000001</v>
          </cell>
          <cell r="Y14464" t="str">
            <v/>
          </cell>
          <cell r="Z14464" t="str">
            <v/>
          </cell>
          <cell r="AA14464">
            <v>168.78800000000001</v>
          </cell>
          <cell r="AB14464" t="str">
            <v>Error</v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U14465">
            <v>168.78800000000001</v>
          </cell>
          <cell r="Y14465" t="str">
            <v/>
          </cell>
          <cell r="Z14465" t="str">
            <v/>
          </cell>
          <cell r="AA14465">
            <v>168.78800000000001</v>
          </cell>
          <cell r="AB14465" t="str">
            <v>Error</v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U14466">
            <v>168.78800000000001</v>
          </cell>
          <cell r="Y14466" t="str">
            <v/>
          </cell>
          <cell r="Z14466" t="str">
            <v/>
          </cell>
          <cell r="AA14466">
            <v>168.78800000000001</v>
          </cell>
          <cell r="AB14466" t="str">
            <v>Error</v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U14467">
            <v>168.78800000000001</v>
          </cell>
          <cell r="Y14467" t="str">
            <v/>
          </cell>
          <cell r="Z14467" t="str">
            <v/>
          </cell>
          <cell r="AA14467">
            <v>168.78800000000001</v>
          </cell>
          <cell r="AB14467" t="str">
            <v>Error</v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U14468">
            <v>168.78800000000001</v>
          </cell>
          <cell r="Y14468" t="str">
            <v/>
          </cell>
          <cell r="Z14468" t="str">
            <v/>
          </cell>
          <cell r="AA14468">
            <v>168.78800000000001</v>
          </cell>
          <cell r="AB14468" t="str">
            <v>Error</v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U14469">
            <v>168.78800000000001</v>
          </cell>
          <cell r="Y14469" t="str">
            <v/>
          </cell>
          <cell r="Z14469" t="str">
            <v/>
          </cell>
          <cell r="AA14469">
            <v>168.78800000000001</v>
          </cell>
          <cell r="AB14469" t="str">
            <v>Error</v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U14470">
            <v>168.78800000000001</v>
          </cell>
          <cell r="Y14470" t="str">
            <v/>
          </cell>
          <cell r="Z14470" t="str">
            <v/>
          </cell>
          <cell r="AA14470">
            <v>168.78800000000001</v>
          </cell>
          <cell r="AB14470" t="str">
            <v>Error</v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U14471">
            <v>168.78800000000001</v>
          </cell>
          <cell r="Y14471" t="str">
            <v/>
          </cell>
          <cell r="Z14471" t="str">
            <v/>
          </cell>
          <cell r="AA14471">
            <v>168.78800000000001</v>
          </cell>
          <cell r="AB14471" t="str">
            <v>Error</v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U14472">
            <v>168.78800000000001</v>
          </cell>
          <cell r="Y14472" t="str">
            <v/>
          </cell>
          <cell r="Z14472" t="str">
            <v/>
          </cell>
          <cell r="AA14472">
            <v>168.78800000000001</v>
          </cell>
          <cell r="AB14472" t="str">
            <v>Error</v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U14473">
            <v>168.78800000000001</v>
          </cell>
          <cell r="Y14473" t="str">
            <v/>
          </cell>
          <cell r="Z14473" t="str">
            <v/>
          </cell>
          <cell r="AA14473">
            <v>168.78800000000001</v>
          </cell>
          <cell r="AB14473" t="str">
            <v>Error</v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U14474">
            <v>168.78800000000001</v>
          </cell>
          <cell r="Y14474" t="str">
            <v/>
          </cell>
          <cell r="Z14474" t="str">
            <v/>
          </cell>
          <cell r="AA14474">
            <v>168.78800000000001</v>
          </cell>
          <cell r="AB14474" t="str">
            <v>Error</v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U14475">
            <v>168.78800000000001</v>
          </cell>
          <cell r="Y14475" t="str">
            <v/>
          </cell>
          <cell r="Z14475" t="str">
            <v/>
          </cell>
          <cell r="AA14475">
            <v>168.78800000000001</v>
          </cell>
          <cell r="AB14475" t="str">
            <v>Error</v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U14476">
            <v>168.78800000000001</v>
          </cell>
          <cell r="Y14476" t="str">
            <v/>
          </cell>
          <cell r="Z14476" t="str">
            <v/>
          </cell>
          <cell r="AA14476">
            <v>168.78800000000001</v>
          </cell>
          <cell r="AB14476" t="str">
            <v>Error</v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U14477">
            <v>168.78800000000001</v>
          </cell>
          <cell r="Y14477" t="str">
            <v/>
          </cell>
          <cell r="Z14477" t="str">
            <v/>
          </cell>
          <cell r="AA14477">
            <v>168.78800000000001</v>
          </cell>
          <cell r="AB14477" t="str">
            <v>Error</v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U14478">
            <v>168.78800000000001</v>
          </cell>
          <cell r="Y14478" t="str">
            <v/>
          </cell>
          <cell r="Z14478" t="str">
            <v/>
          </cell>
          <cell r="AA14478">
            <v>168.78800000000001</v>
          </cell>
          <cell r="AB14478" t="str">
            <v>Error</v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U14479">
            <v>168.78800000000001</v>
          </cell>
          <cell r="Y14479" t="str">
            <v/>
          </cell>
          <cell r="Z14479" t="str">
            <v/>
          </cell>
          <cell r="AA14479">
            <v>168.78800000000001</v>
          </cell>
          <cell r="AB14479" t="str">
            <v>Error</v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U14480">
            <v>168.78800000000001</v>
          </cell>
          <cell r="Y14480" t="str">
            <v/>
          </cell>
          <cell r="Z14480" t="str">
            <v/>
          </cell>
          <cell r="AA14480">
            <v>168.78800000000001</v>
          </cell>
          <cell r="AB14480" t="str">
            <v>Error</v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U14481">
            <v>168.78800000000001</v>
          </cell>
          <cell r="Y14481" t="str">
            <v/>
          </cell>
          <cell r="Z14481" t="str">
            <v/>
          </cell>
          <cell r="AA14481">
            <v>168.78800000000001</v>
          </cell>
          <cell r="AB14481" t="str">
            <v>Error</v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U14482">
            <v>168.78800000000001</v>
          </cell>
          <cell r="Y14482" t="str">
            <v/>
          </cell>
          <cell r="Z14482" t="str">
            <v/>
          </cell>
          <cell r="AA14482">
            <v>168.78800000000001</v>
          </cell>
          <cell r="AB14482" t="str">
            <v>Error</v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U14483">
            <v>168.78800000000001</v>
          </cell>
          <cell r="Y14483" t="str">
            <v/>
          </cell>
          <cell r="Z14483" t="str">
            <v/>
          </cell>
          <cell r="AA14483">
            <v>168.78800000000001</v>
          </cell>
          <cell r="AB14483" t="str">
            <v>Error</v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U14484">
            <v>168.78800000000001</v>
          </cell>
          <cell r="Y14484" t="str">
            <v/>
          </cell>
          <cell r="Z14484" t="str">
            <v/>
          </cell>
          <cell r="AA14484">
            <v>168.78800000000001</v>
          </cell>
          <cell r="AB14484" t="str">
            <v>Error</v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U14485">
            <v>168.78800000000001</v>
          </cell>
          <cell r="Y14485" t="str">
            <v/>
          </cell>
          <cell r="Z14485" t="str">
            <v/>
          </cell>
          <cell r="AA14485">
            <v>168.78800000000001</v>
          </cell>
          <cell r="AB14485" t="str">
            <v>Error</v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U14486">
            <v>168.78800000000001</v>
          </cell>
          <cell r="Y14486" t="str">
            <v/>
          </cell>
          <cell r="Z14486" t="str">
            <v/>
          </cell>
          <cell r="AA14486">
            <v>168.78800000000001</v>
          </cell>
          <cell r="AB14486" t="str">
            <v>Error</v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U14487">
            <v>168.78800000000001</v>
          </cell>
          <cell r="Y14487" t="str">
            <v/>
          </cell>
          <cell r="Z14487" t="str">
            <v/>
          </cell>
          <cell r="AA14487">
            <v>168.78800000000001</v>
          </cell>
          <cell r="AB14487" t="str">
            <v>Error</v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U14488">
            <v>168.78800000000001</v>
          </cell>
          <cell r="Y14488" t="str">
            <v/>
          </cell>
          <cell r="Z14488" t="str">
            <v/>
          </cell>
          <cell r="AA14488">
            <v>168.78800000000001</v>
          </cell>
          <cell r="AB14488" t="str">
            <v>Error</v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U14489">
            <v>168.78800000000001</v>
          </cell>
          <cell r="Y14489" t="str">
            <v/>
          </cell>
          <cell r="Z14489" t="str">
            <v/>
          </cell>
          <cell r="AA14489">
            <v>168.78800000000001</v>
          </cell>
          <cell r="AB14489" t="str">
            <v>Error</v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U14490">
            <v>168.78800000000001</v>
          </cell>
          <cell r="Y14490" t="str">
            <v/>
          </cell>
          <cell r="Z14490" t="str">
            <v/>
          </cell>
          <cell r="AA14490">
            <v>168.78800000000001</v>
          </cell>
          <cell r="AB14490" t="str">
            <v>Error</v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U14491">
            <v>168.78800000000001</v>
          </cell>
          <cell r="Y14491" t="str">
            <v/>
          </cell>
          <cell r="Z14491" t="str">
            <v/>
          </cell>
          <cell r="AA14491">
            <v>168.78800000000001</v>
          </cell>
          <cell r="AB14491" t="str">
            <v>Error</v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U14492">
            <v>168.78800000000001</v>
          </cell>
          <cell r="Y14492" t="str">
            <v/>
          </cell>
          <cell r="Z14492" t="str">
            <v/>
          </cell>
          <cell r="AA14492">
            <v>168.78800000000001</v>
          </cell>
          <cell r="AB14492" t="str">
            <v>Error</v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U14493">
            <v>168.78800000000001</v>
          </cell>
          <cell r="Y14493" t="str">
            <v/>
          </cell>
          <cell r="Z14493" t="str">
            <v/>
          </cell>
          <cell r="AA14493">
            <v>168.78800000000001</v>
          </cell>
          <cell r="AB14493" t="str">
            <v>Error</v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U14494">
            <v>168.78800000000001</v>
          </cell>
          <cell r="Y14494" t="str">
            <v/>
          </cell>
          <cell r="Z14494" t="str">
            <v/>
          </cell>
          <cell r="AA14494">
            <v>168.78800000000001</v>
          </cell>
          <cell r="AB14494" t="str">
            <v>Error</v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U14495">
            <v>168.78800000000001</v>
          </cell>
          <cell r="Y14495" t="str">
            <v/>
          </cell>
          <cell r="Z14495" t="str">
            <v/>
          </cell>
          <cell r="AA14495">
            <v>168.78800000000001</v>
          </cell>
          <cell r="AB14495" t="str">
            <v>Error</v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U14496">
            <v>168.78800000000001</v>
          </cell>
          <cell r="Y14496" t="str">
            <v/>
          </cell>
          <cell r="Z14496" t="str">
            <v/>
          </cell>
          <cell r="AA14496">
            <v>168.78800000000001</v>
          </cell>
          <cell r="AB14496" t="str">
            <v>Error</v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U14497">
            <v>168.78800000000001</v>
          </cell>
          <cell r="Y14497" t="str">
            <v/>
          </cell>
          <cell r="Z14497" t="str">
            <v/>
          </cell>
          <cell r="AA14497">
            <v>168.78800000000001</v>
          </cell>
          <cell r="AB14497" t="str">
            <v>Error</v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U14498">
            <v>168.78800000000001</v>
          </cell>
          <cell r="Y14498" t="str">
            <v/>
          </cell>
          <cell r="Z14498" t="str">
            <v/>
          </cell>
          <cell r="AA14498">
            <v>168.78800000000001</v>
          </cell>
          <cell r="AB14498" t="str">
            <v>Error</v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U14499">
            <v>168.78800000000001</v>
          </cell>
          <cell r="Y14499" t="str">
            <v/>
          </cell>
          <cell r="Z14499" t="str">
            <v/>
          </cell>
          <cell r="AA14499">
            <v>168.78800000000001</v>
          </cell>
          <cell r="AB14499" t="str">
            <v>Error</v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U14500">
            <v>168.78800000000001</v>
          </cell>
          <cell r="Y14500" t="str">
            <v/>
          </cell>
          <cell r="Z14500" t="str">
            <v/>
          </cell>
          <cell r="AA14500">
            <v>168.78800000000001</v>
          </cell>
          <cell r="AB14500" t="str">
            <v>Error</v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U14501">
            <v>168.78800000000001</v>
          </cell>
          <cell r="Y14501" t="str">
            <v/>
          </cell>
          <cell r="Z14501" t="str">
            <v/>
          </cell>
          <cell r="AA14501">
            <v>168.78800000000001</v>
          </cell>
          <cell r="AB14501" t="str">
            <v>Error</v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U14502">
            <v>168.78800000000001</v>
          </cell>
          <cell r="Y14502" t="str">
            <v/>
          </cell>
          <cell r="Z14502" t="str">
            <v/>
          </cell>
          <cell r="AA14502">
            <v>168.78800000000001</v>
          </cell>
          <cell r="AB14502" t="str">
            <v>Error</v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U14503">
            <v>168.78800000000001</v>
          </cell>
          <cell r="Y14503" t="str">
            <v/>
          </cell>
          <cell r="Z14503" t="str">
            <v/>
          </cell>
          <cell r="AA14503">
            <v>168.78800000000001</v>
          </cell>
          <cell r="AB14503" t="str">
            <v>Error</v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U14504">
            <v>168.78800000000001</v>
          </cell>
          <cell r="Y14504" t="str">
            <v/>
          </cell>
          <cell r="Z14504" t="str">
            <v/>
          </cell>
          <cell r="AA14504">
            <v>168.78800000000001</v>
          </cell>
          <cell r="AB14504" t="str">
            <v>Error</v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U14505">
            <v>168.78800000000001</v>
          </cell>
          <cell r="Y14505" t="str">
            <v/>
          </cell>
          <cell r="Z14505" t="str">
            <v/>
          </cell>
          <cell r="AA14505">
            <v>168.78800000000001</v>
          </cell>
          <cell r="AB14505" t="str">
            <v>Error</v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U14506">
            <v>168.78800000000001</v>
          </cell>
          <cell r="Y14506" t="str">
            <v/>
          </cell>
          <cell r="Z14506" t="str">
            <v/>
          </cell>
          <cell r="AA14506">
            <v>168.78800000000001</v>
          </cell>
          <cell r="AB14506" t="str">
            <v>Error</v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U14507">
            <v>168.78800000000001</v>
          </cell>
          <cell r="Y14507" t="str">
            <v/>
          </cell>
          <cell r="Z14507" t="str">
            <v/>
          </cell>
          <cell r="AA14507">
            <v>168.78800000000001</v>
          </cell>
          <cell r="AB14507" t="str">
            <v>Error</v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U14508">
            <v>168.78800000000001</v>
          </cell>
          <cell r="Y14508" t="str">
            <v/>
          </cell>
          <cell r="Z14508" t="str">
            <v/>
          </cell>
          <cell r="AA14508">
            <v>168.78800000000001</v>
          </cell>
          <cell r="AB14508" t="str">
            <v>Error</v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U14509">
            <v>168.78800000000001</v>
          </cell>
          <cell r="Y14509" t="str">
            <v/>
          </cell>
          <cell r="Z14509" t="str">
            <v/>
          </cell>
          <cell r="AA14509">
            <v>168.78800000000001</v>
          </cell>
          <cell r="AB14509" t="str">
            <v>Error</v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U14510">
            <v>168.78800000000001</v>
          </cell>
          <cell r="Y14510" t="str">
            <v/>
          </cell>
          <cell r="Z14510" t="str">
            <v/>
          </cell>
          <cell r="AA14510">
            <v>168.78800000000001</v>
          </cell>
          <cell r="AB14510" t="str">
            <v>Error</v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U14511">
            <v>168.78800000000001</v>
          </cell>
          <cell r="Y14511" t="str">
            <v/>
          </cell>
          <cell r="Z14511" t="str">
            <v/>
          </cell>
          <cell r="AA14511">
            <v>168.78800000000001</v>
          </cell>
          <cell r="AB14511" t="str">
            <v>Error</v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U14512">
            <v>168.78800000000001</v>
          </cell>
          <cell r="Y14512" t="str">
            <v/>
          </cell>
          <cell r="Z14512" t="str">
            <v/>
          </cell>
          <cell r="AA14512">
            <v>168.78800000000001</v>
          </cell>
          <cell r="AB14512" t="str">
            <v>Error</v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U14513">
            <v>168.78800000000001</v>
          </cell>
          <cell r="Y14513" t="str">
            <v/>
          </cell>
          <cell r="Z14513" t="str">
            <v/>
          </cell>
          <cell r="AA14513">
            <v>168.78800000000001</v>
          </cell>
          <cell r="AB14513" t="str">
            <v>Error</v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U14514">
            <v>168.78800000000001</v>
          </cell>
          <cell r="Y14514" t="str">
            <v/>
          </cell>
          <cell r="Z14514" t="str">
            <v/>
          </cell>
          <cell r="AA14514">
            <v>168.78800000000001</v>
          </cell>
          <cell r="AB14514" t="str">
            <v>Error</v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U14515">
            <v>168.78800000000001</v>
          </cell>
          <cell r="Y14515" t="str">
            <v/>
          </cell>
          <cell r="Z14515" t="str">
            <v/>
          </cell>
          <cell r="AA14515">
            <v>168.78800000000001</v>
          </cell>
          <cell r="AB14515" t="str">
            <v>Error</v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U14516">
            <v>168.78800000000001</v>
          </cell>
          <cell r="Y14516" t="str">
            <v/>
          </cell>
          <cell r="Z14516" t="str">
            <v/>
          </cell>
          <cell r="AA14516">
            <v>168.78800000000001</v>
          </cell>
          <cell r="AB14516" t="str">
            <v>Error</v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U14517">
            <v>168.78800000000001</v>
          </cell>
          <cell r="Y14517" t="str">
            <v/>
          </cell>
          <cell r="Z14517" t="str">
            <v/>
          </cell>
          <cell r="AA14517">
            <v>168.78800000000001</v>
          </cell>
          <cell r="AB14517" t="str">
            <v>Error</v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U14518">
            <v>168.78800000000001</v>
          </cell>
          <cell r="Y14518" t="str">
            <v/>
          </cell>
          <cell r="Z14518" t="str">
            <v/>
          </cell>
          <cell r="AA14518">
            <v>168.78800000000001</v>
          </cell>
          <cell r="AB14518" t="str">
            <v>Error</v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U14519">
            <v>168.78800000000001</v>
          </cell>
          <cell r="Y14519" t="str">
            <v/>
          </cell>
          <cell r="Z14519" t="str">
            <v/>
          </cell>
          <cell r="AA14519">
            <v>168.78800000000001</v>
          </cell>
          <cell r="AB14519" t="str">
            <v>Error</v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U14520">
            <v>168.78800000000001</v>
          </cell>
          <cell r="Y14520" t="str">
            <v/>
          </cell>
          <cell r="Z14520" t="str">
            <v/>
          </cell>
          <cell r="AA14520">
            <v>168.78800000000001</v>
          </cell>
          <cell r="AB14520" t="str">
            <v>Error</v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U14521">
            <v>168.78800000000001</v>
          </cell>
          <cell r="Y14521" t="str">
            <v/>
          </cell>
          <cell r="Z14521" t="str">
            <v/>
          </cell>
          <cell r="AA14521">
            <v>168.78800000000001</v>
          </cell>
          <cell r="AB14521" t="str">
            <v>Error</v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U14522">
            <v>168.78800000000001</v>
          </cell>
          <cell r="Y14522" t="str">
            <v/>
          </cell>
          <cell r="Z14522" t="str">
            <v/>
          </cell>
          <cell r="AA14522">
            <v>168.78800000000001</v>
          </cell>
          <cell r="AB14522" t="str">
            <v>Error</v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U14523">
            <v>168.78800000000001</v>
          </cell>
          <cell r="Y14523" t="str">
            <v/>
          </cell>
          <cell r="Z14523" t="str">
            <v/>
          </cell>
          <cell r="AA14523">
            <v>168.78800000000001</v>
          </cell>
          <cell r="AB14523" t="str">
            <v>Error</v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U14524">
            <v>168.78800000000001</v>
          </cell>
          <cell r="Y14524" t="str">
            <v/>
          </cell>
          <cell r="Z14524" t="str">
            <v/>
          </cell>
          <cell r="AA14524">
            <v>168.78800000000001</v>
          </cell>
          <cell r="AB14524" t="str">
            <v>Error</v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U14525">
            <v>168.78800000000001</v>
          </cell>
          <cell r="Y14525" t="str">
            <v/>
          </cell>
          <cell r="Z14525" t="str">
            <v/>
          </cell>
          <cell r="AA14525">
            <v>168.78800000000001</v>
          </cell>
          <cell r="AB14525" t="str">
            <v>Error</v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U14526">
            <v>168.78800000000001</v>
          </cell>
          <cell r="Y14526" t="str">
            <v/>
          </cell>
          <cell r="Z14526" t="str">
            <v/>
          </cell>
          <cell r="AA14526">
            <v>168.78800000000001</v>
          </cell>
          <cell r="AB14526" t="str">
            <v>Error</v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U14527">
            <v>168.78800000000001</v>
          </cell>
          <cell r="Y14527" t="str">
            <v/>
          </cell>
          <cell r="Z14527" t="str">
            <v/>
          </cell>
          <cell r="AA14527">
            <v>168.78800000000001</v>
          </cell>
          <cell r="AB14527" t="str">
            <v>Error</v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U14528">
            <v>168.78800000000001</v>
          </cell>
          <cell r="Y14528" t="str">
            <v/>
          </cell>
          <cell r="Z14528" t="str">
            <v/>
          </cell>
          <cell r="AA14528">
            <v>168.78800000000001</v>
          </cell>
          <cell r="AB14528" t="str">
            <v>Error</v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U14529">
            <v>168.78800000000001</v>
          </cell>
          <cell r="Y14529" t="str">
            <v/>
          </cell>
          <cell r="Z14529" t="str">
            <v/>
          </cell>
          <cell r="AA14529">
            <v>168.78800000000001</v>
          </cell>
          <cell r="AB14529" t="str">
            <v>Error</v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U14530">
            <v>168.78800000000001</v>
          </cell>
          <cell r="Y14530" t="str">
            <v/>
          </cell>
          <cell r="Z14530" t="str">
            <v/>
          </cell>
          <cell r="AA14530">
            <v>168.78800000000001</v>
          </cell>
          <cell r="AB14530" t="str">
            <v>Error</v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U14531">
            <v>168.78800000000001</v>
          </cell>
          <cell r="Y14531" t="str">
            <v/>
          </cell>
          <cell r="Z14531" t="str">
            <v/>
          </cell>
          <cell r="AA14531">
            <v>168.78800000000001</v>
          </cell>
          <cell r="AB14531" t="str">
            <v>Error</v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U14532">
            <v>168.78800000000001</v>
          </cell>
          <cell r="Y14532" t="str">
            <v/>
          </cell>
          <cell r="Z14532" t="str">
            <v/>
          </cell>
          <cell r="AA14532">
            <v>168.78800000000001</v>
          </cell>
          <cell r="AB14532" t="str">
            <v>Error</v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U14533">
            <v>168.78800000000001</v>
          </cell>
          <cell r="Y14533" t="str">
            <v/>
          </cell>
          <cell r="Z14533" t="str">
            <v/>
          </cell>
          <cell r="AA14533">
            <v>168.78800000000001</v>
          </cell>
          <cell r="AB14533" t="str">
            <v>Error</v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U14534">
            <v>168.78800000000001</v>
          </cell>
          <cell r="Y14534" t="str">
            <v/>
          </cell>
          <cell r="Z14534" t="str">
            <v/>
          </cell>
          <cell r="AA14534">
            <v>168.78800000000001</v>
          </cell>
          <cell r="AB14534" t="str">
            <v>Error</v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U14535">
            <v>168.78800000000001</v>
          </cell>
          <cell r="Y14535" t="str">
            <v/>
          </cell>
          <cell r="Z14535" t="str">
            <v/>
          </cell>
          <cell r="AA14535">
            <v>168.78800000000001</v>
          </cell>
          <cell r="AB14535" t="str">
            <v>Error</v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U14536">
            <v>168.78800000000001</v>
          </cell>
          <cell r="Y14536" t="str">
            <v/>
          </cell>
          <cell r="Z14536" t="str">
            <v/>
          </cell>
          <cell r="AA14536">
            <v>168.78800000000001</v>
          </cell>
          <cell r="AB14536" t="str">
            <v>Error</v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U14537">
            <v>168.78800000000001</v>
          </cell>
          <cell r="Y14537" t="str">
            <v/>
          </cell>
          <cell r="Z14537" t="str">
            <v/>
          </cell>
          <cell r="AA14537">
            <v>168.78800000000001</v>
          </cell>
          <cell r="AB14537" t="str">
            <v>Error</v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U14538">
            <v>168.78800000000001</v>
          </cell>
          <cell r="Y14538" t="str">
            <v/>
          </cell>
          <cell r="Z14538" t="str">
            <v/>
          </cell>
          <cell r="AA14538">
            <v>168.78800000000001</v>
          </cell>
          <cell r="AB14538" t="str">
            <v>Error</v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U14539">
            <v>168.78800000000001</v>
          </cell>
          <cell r="Y14539" t="str">
            <v/>
          </cell>
          <cell r="Z14539" t="str">
            <v/>
          </cell>
          <cell r="AA14539">
            <v>168.78800000000001</v>
          </cell>
          <cell r="AB14539" t="str">
            <v>Error</v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U14540">
            <v>168.78800000000001</v>
          </cell>
          <cell r="Y14540" t="str">
            <v/>
          </cell>
          <cell r="Z14540" t="str">
            <v/>
          </cell>
          <cell r="AA14540">
            <v>168.78800000000001</v>
          </cell>
          <cell r="AB14540" t="str">
            <v>Error</v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U14541">
            <v>168.78800000000001</v>
          </cell>
          <cell r="Y14541" t="str">
            <v/>
          </cell>
          <cell r="Z14541" t="str">
            <v/>
          </cell>
          <cell r="AA14541">
            <v>168.78800000000001</v>
          </cell>
          <cell r="AB14541" t="str">
            <v>Error</v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U14542">
            <v>168.78800000000001</v>
          </cell>
          <cell r="Y14542" t="str">
            <v/>
          </cell>
          <cell r="Z14542" t="str">
            <v/>
          </cell>
          <cell r="AA14542">
            <v>168.78800000000001</v>
          </cell>
          <cell r="AB14542" t="str">
            <v>Error</v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U14543">
            <v>168.78800000000001</v>
          </cell>
          <cell r="Y14543" t="str">
            <v/>
          </cell>
          <cell r="Z14543" t="str">
            <v/>
          </cell>
          <cell r="AA14543">
            <v>168.78800000000001</v>
          </cell>
          <cell r="AB14543" t="str">
            <v>Error</v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U14544">
            <v>168.78800000000001</v>
          </cell>
          <cell r="Y14544" t="str">
            <v/>
          </cell>
          <cell r="Z14544" t="str">
            <v/>
          </cell>
          <cell r="AA14544">
            <v>168.78800000000001</v>
          </cell>
          <cell r="AB14544" t="str">
            <v>Error</v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U14545">
            <v>168.78800000000001</v>
          </cell>
          <cell r="Y14545" t="str">
            <v/>
          </cell>
          <cell r="Z14545" t="str">
            <v/>
          </cell>
          <cell r="AA14545">
            <v>168.78800000000001</v>
          </cell>
          <cell r="AB14545" t="str">
            <v>Error</v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U14546">
            <v>168.78800000000001</v>
          </cell>
          <cell r="Y14546" t="str">
            <v/>
          </cell>
          <cell r="Z14546" t="str">
            <v/>
          </cell>
          <cell r="AA14546">
            <v>168.78800000000001</v>
          </cell>
          <cell r="AB14546" t="str">
            <v>Error</v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U14547">
            <v>168.78800000000001</v>
          </cell>
          <cell r="Y14547" t="str">
            <v/>
          </cell>
          <cell r="Z14547" t="str">
            <v/>
          </cell>
          <cell r="AA14547">
            <v>168.78800000000001</v>
          </cell>
          <cell r="AB14547" t="str">
            <v>Error</v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U14548">
            <v>168.78800000000001</v>
          </cell>
          <cell r="Y14548" t="str">
            <v/>
          </cell>
          <cell r="Z14548" t="str">
            <v/>
          </cell>
          <cell r="AA14548">
            <v>168.78800000000001</v>
          </cell>
          <cell r="AB14548" t="str">
            <v>Error</v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U14549">
            <v>168.78800000000001</v>
          </cell>
          <cell r="Y14549" t="str">
            <v/>
          </cell>
          <cell r="Z14549" t="str">
            <v/>
          </cell>
          <cell r="AA14549">
            <v>168.78800000000001</v>
          </cell>
          <cell r="AB14549" t="str">
            <v>Error</v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U14550">
            <v>168.78800000000001</v>
          </cell>
          <cell r="Y14550" t="str">
            <v/>
          </cell>
          <cell r="Z14550" t="str">
            <v/>
          </cell>
          <cell r="AA14550">
            <v>168.78800000000001</v>
          </cell>
          <cell r="AB14550" t="str">
            <v>Error</v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U14551">
            <v>168.78800000000001</v>
          </cell>
          <cell r="Y14551" t="str">
            <v/>
          </cell>
          <cell r="Z14551" t="str">
            <v/>
          </cell>
          <cell r="AA14551">
            <v>168.78800000000001</v>
          </cell>
          <cell r="AB14551" t="str">
            <v>Error</v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U14552">
            <v>168.78800000000001</v>
          </cell>
          <cell r="Y14552" t="str">
            <v/>
          </cell>
          <cell r="Z14552" t="str">
            <v/>
          </cell>
          <cell r="AA14552">
            <v>168.78800000000001</v>
          </cell>
          <cell r="AB14552" t="str">
            <v>Error</v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U14553">
            <v>168.78800000000001</v>
          </cell>
          <cell r="Y14553" t="str">
            <v/>
          </cell>
          <cell r="Z14553" t="str">
            <v/>
          </cell>
          <cell r="AA14553">
            <v>168.78800000000001</v>
          </cell>
          <cell r="AB14553" t="str">
            <v>Error</v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U14554">
            <v>168.78800000000001</v>
          </cell>
          <cell r="Y14554" t="str">
            <v/>
          </cell>
          <cell r="Z14554" t="str">
            <v/>
          </cell>
          <cell r="AA14554">
            <v>168.78800000000001</v>
          </cell>
          <cell r="AB14554" t="str">
            <v>Error</v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U14555">
            <v>168.78800000000001</v>
          </cell>
          <cell r="Y14555" t="str">
            <v/>
          </cell>
          <cell r="Z14555" t="str">
            <v/>
          </cell>
          <cell r="AA14555">
            <v>168.78800000000001</v>
          </cell>
          <cell r="AB14555" t="str">
            <v>Error</v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U14556">
            <v>168.78800000000001</v>
          </cell>
          <cell r="Y14556" t="str">
            <v/>
          </cell>
          <cell r="Z14556" t="str">
            <v/>
          </cell>
          <cell r="AA14556">
            <v>168.78800000000001</v>
          </cell>
          <cell r="AB14556" t="str">
            <v>Error</v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U14557">
            <v>168.78800000000001</v>
          </cell>
          <cell r="Y14557" t="str">
            <v/>
          </cell>
          <cell r="Z14557" t="str">
            <v/>
          </cell>
          <cell r="AA14557">
            <v>168.78800000000001</v>
          </cell>
          <cell r="AB14557" t="str">
            <v>Error</v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U14558">
            <v>168.78800000000001</v>
          </cell>
          <cell r="Y14558" t="str">
            <v/>
          </cell>
          <cell r="Z14558" t="str">
            <v/>
          </cell>
          <cell r="AA14558">
            <v>168.78800000000001</v>
          </cell>
          <cell r="AB14558" t="str">
            <v>Error</v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U14559">
            <v>168.78800000000001</v>
          </cell>
          <cell r="Y14559" t="str">
            <v/>
          </cell>
          <cell r="Z14559" t="str">
            <v/>
          </cell>
          <cell r="AA14559">
            <v>168.78800000000001</v>
          </cell>
          <cell r="AB14559" t="str">
            <v>Error</v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U14560">
            <v>168.78800000000001</v>
          </cell>
          <cell r="Y14560" t="str">
            <v/>
          </cell>
          <cell r="Z14560" t="str">
            <v/>
          </cell>
          <cell r="AA14560">
            <v>168.78800000000001</v>
          </cell>
          <cell r="AB14560" t="str">
            <v>Error</v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U14561">
            <v>168.78800000000001</v>
          </cell>
          <cell r="Y14561" t="str">
            <v/>
          </cell>
          <cell r="Z14561" t="str">
            <v/>
          </cell>
          <cell r="AA14561">
            <v>168.78800000000001</v>
          </cell>
          <cell r="AB14561" t="str">
            <v>Error</v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U14562">
            <v>168.78800000000001</v>
          </cell>
          <cell r="Y14562" t="str">
            <v/>
          </cell>
          <cell r="Z14562" t="str">
            <v/>
          </cell>
          <cell r="AA14562">
            <v>168.78800000000001</v>
          </cell>
          <cell r="AB14562" t="str">
            <v>Error</v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U14563">
            <v>168.78800000000001</v>
          </cell>
          <cell r="Y14563" t="str">
            <v/>
          </cell>
          <cell r="Z14563" t="str">
            <v/>
          </cell>
          <cell r="AA14563">
            <v>168.78800000000001</v>
          </cell>
          <cell r="AB14563" t="str">
            <v>Error</v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U14564">
            <v>168.78800000000001</v>
          </cell>
          <cell r="Y14564" t="str">
            <v/>
          </cell>
          <cell r="Z14564" t="str">
            <v/>
          </cell>
          <cell r="AA14564">
            <v>168.78800000000001</v>
          </cell>
          <cell r="AB14564" t="str">
            <v>Error</v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U14565">
            <v>168.78800000000001</v>
          </cell>
          <cell r="Y14565" t="str">
            <v/>
          </cell>
          <cell r="Z14565" t="str">
            <v/>
          </cell>
          <cell r="AA14565">
            <v>168.78800000000001</v>
          </cell>
          <cell r="AB14565" t="str">
            <v>Error</v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U14566">
            <v>168.78800000000001</v>
          </cell>
          <cell r="Y14566" t="str">
            <v/>
          </cell>
          <cell r="Z14566" t="str">
            <v/>
          </cell>
          <cell r="AA14566">
            <v>168.78800000000001</v>
          </cell>
          <cell r="AB14566" t="str">
            <v>Error</v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U14567">
            <v>168.78800000000001</v>
          </cell>
          <cell r="Y14567" t="str">
            <v/>
          </cell>
          <cell r="Z14567" t="str">
            <v/>
          </cell>
          <cell r="AA14567">
            <v>168.78800000000001</v>
          </cell>
          <cell r="AB14567" t="str">
            <v>Error</v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U14568">
            <v>168.78800000000001</v>
          </cell>
          <cell r="Y14568" t="str">
            <v/>
          </cell>
          <cell r="Z14568" t="str">
            <v/>
          </cell>
          <cell r="AA14568">
            <v>168.78800000000001</v>
          </cell>
          <cell r="AB14568" t="str">
            <v>Error</v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U14569">
            <v>168.78800000000001</v>
          </cell>
          <cell r="Y14569" t="str">
            <v/>
          </cell>
          <cell r="Z14569" t="str">
            <v/>
          </cell>
          <cell r="AA14569">
            <v>168.78800000000001</v>
          </cell>
          <cell r="AB14569" t="str">
            <v>Error</v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U14570">
            <v>168.78800000000001</v>
          </cell>
          <cell r="Y14570" t="str">
            <v/>
          </cell>
          <cell r="Z14570" t="str">
            <v/>
          </cell>
          <cell r="AA14570">
            <v>168.78800000000001</v>
          </cell>
          <cell r="AB14570" t="str">
            <v>Error</v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U14571">
            <v>168.78800000000001</v>
          </cell>
          <cell r="Y14571" t="str">
            <v/>
          </cell>
          <cell r="Z14571" t="str">
            <v/>
          </cell>
          <cell r="AA14571">
            <v>168.78800000000001</v>
          </cell>
          <cell r="AB14571" t="str">
            <v>Error</v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U14572">
            <v>168.78800000000001</v>
          </cell>
          <cell r="Y14572" t="str">
            <v/>
          </cell>
          <cell r="Z14572" t="str">
            <v/>
          </cell>
          <cell r="AA14572">
            <v>168.78800000000001</v>
          </cell>
          <cell r="AB14572" t="str">
            <v>Error</v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U14573">
            <v>168.78800000000001</v>
          </cell>
          <cell r="Y14573" t="str">
            <v/>
          </cell>
          <cell r="Z14573" t="str">
            <v/>
          </cell>
          <cell r="AA14573">
            <v>168.78800000000001</v>
          </cell>
          <cell r="AB14573" t="str">
            <v>Error</v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U14574">
            <v>168.78800000000001</v>
          </cell>
          <cell r="Y14574" t="str">
            <v/>
          </cell>
          <cell r="Z14574" t="str">
            <v/>
          </cell>
          <cell r="AA14574">
            <v>168.78800000000001</v>
          </cell>
          <cell r="AB14574" t="str">
            <v>Error</v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U14575">
            <v>168.78800000000001</v>
          </cell>
          <cell r="Y14575" t="str">
            <v/>
          </cell>
          <cell r="Z14575" t="str">
            <v/>
          </cell>
          <cell r="AA14575">
            <v>168.78800000000001</v>
          </cell>
          <cell r="AB14575" t="str">
            <v>Error</v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U14576">
            <v>168.78800000000001</v>
          </cell>
          <cell r="Y14576" t="str">
            <v/>
          </cell>
          <cell r="Z14576" t="str">
            <v/>
          </cell>
          <cell r="AA14576">
            <v>168.78800000000001</v>
          </cell>
          <cell r="AB14576" t="str">
            <v>Error</v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U14577">
            <v>168.78800000000001</v>
          </cell>
          <cell r="Y14577" t="str">
            <v/>
          </cell>
          <cell r="Z14577" t="str">
            <v/>
          </cell>
          <cell r="AA14577">
            <v>168.78800000000001</v>
          </cell>
          <cell r="AB14577" t="str">
            <v>Error</v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U14578">
            <v>168.78800000000001</v>
          </cell>
          <cell r="Y14578" t="str">
            <v/>
          </cell>
          <cell r="Z14578" t="str">
            <v/>
          </cell>
          <cell r="AA14578">
            <v>168.78800000000001</v>
          </cell>
          <cell r="AB14578" t="str">
            <v>Error</v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U14579">
            <v>168.78800000000001</v>
          </cell>
          <cell r="Y14579" t="str">
            <v/>
          </cell>
          <cell r="Z14579" t="str">
            <v/>
          </cell>
          <cell r="AA14579">
            <v>168.78800000000001</v>
          </cell>
          <cell r="AB14579" t="str">
            <v>Error</v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U14580">
            <v>168.78800000000001</v>
          </cell>
          <cell r="Y14580" t="str">
            <v/>
          </cell>
          <cell r="Z14580" t="str">
            <v/>
          </cell>
          <cell r="AA14580">
            <v>168.78800000000001</v>
          </cell>
          <cell r="AB14580" t="str">
            <v>Error</v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U14581">
            <v>168.78800000000001</v>
          </cell>
          <cell r="Y14581" t="str">
            <v/>
          </cell>
          <cell r="Z14581" t="str">
            <v/>
          </cell>
          <cell r="AA14581">
            <v>168.78800000000001</v>
          </cell>
          <cell r="AB14581" t="str">
            <v>Error</v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U14582">
            <v>168.78800000000001</v>
          </cell>
          <cell r="Y14582" t="str">
            <v/>
          </cell>
          <cell r="Z14582" t="str">
            <v/>
          </cell>
          <cell r="AA14582">
            <v>168.78800000000001</v>
          </cell>
          <cell r="AB14582" t="str">
            <v>Error</v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U14583">
            <v>168.78800000000001</v>
          </cell>
          <cell r="Y14583" t="str">
            <v/>
          </cell>
          <cell r="Z14583" t="str">
            <v/>
          </cell>
          <cell r="AA14583">
            <v>168.78800000000001</v>
          </cell>
          <cell r="AB14583" t="str">
            <v>Error</v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U14584">
            <v>168.78800000000001</v>
          </cell>
          <cell r="Y14584" t="str">
            <v/>
          </cell>
          <cell r="Z14584" t="str">
            <v/>
          </cell>
          <cell r="AA14584">
            <v>168.78800000000001</v>
          </cell>
          <cell r="AB14584" t="str">
            <v>Error</v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U14585">
            <v>168.78800000000001</v>
          </cell>
          <cell r="Y14585" t="str">
            <v/>
          </cell>
          <cell r="Z14585" t="str">
            <v/>
          </cell>
          <cell r="AA14585">
            <v>168.78800000000001</v>
          </cell>
          <cell r="AB14585" t="str">
            <v>Error</v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U14586">
            <v>168.78800000000001</v>
          </cell>
          <cell r="Y14586" t="str">
            <v/>
          </cell>
          <cell r="Z14586" t="str">
            <v/>
          </cell>
          <cell r="AA14586">
            <v>168.78800000000001</v>
          </cell>
          <cell r="AB14586" t="str">
            <v>Error</v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U14587">
            <v>168.78800000000001</v>
          </cell>
          <cell r="Y14587" t="str">
            <v/>
          </cell>
          <cell r="Z14587" t="str">
            <v/>
          </cell>
          <cell r="AA14587">
            <v>168.78800000000001</v>
          </cell>
          <cell r="AB14587" t="str">
            <v>Error</v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U14588">
            <v>168.78800000000001</v>
          </cell>
          <cell r="Y14588" t="str">
            <v/>
          </cell>
          <cell r="Z14588" t="str">
            <v/>
          </cell>
          <cell r="AA14588">
            <v>168.78800000000001</v>
          </cell>
          <cell r="AB14588" t="str">
            <v>Error</v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U14589">
            <v>168.78800000000001</v>
          </cell>
          <cell r="Y14589" t="str">
            <v/>
          </cell>
          <cell r="Z14589" t="str">
            <v/>
          </cell>
          <cell r="AA14589">
            <v>168.78800000000001</v>
          </cell>
          <cell r="AB14589" t="str">
            <v>Error</v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U14590">
            <v>168.78800000000001</v>
          </cell>
          <cell r="Y14590" t="str">
            <v/>
          </cell>
          <cell r="Z14590" t="str">
            <v/>
          </cell>
          <cell r="AA14590">
            <v>168.78800000000001</v>
          </cell>
          <cell r="AB14590" t="str">
            <v>Error</v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U14591">
            <v>168.78800000000001</v>
          </cell>
          <cell r="Y14591" t="str">
            <v/>
          </cell>
          <cell r="Z14591" t="str">
            <v/>
          </cell>
          <cell r="AA14591">
            <v>168.78800000000001</v>
          </cell>
          <cell r="AB14591" t="str">
            <v>Error</v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U14592">
            <v>168.78800000000001</v>
          </cell>
          <cell r="Y14592" t="str">
            <v/>
          </cell>
          <cell r="Z14592" t="str">
            <v/>
          </cell>
          <cell r="AA14592">
            <v>168.78800000000001</v>
          </cell>
          <cell r="AB14592" t="str">
            <v>Error</v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U14593">
            <v>168.78800000000001</v>
          </cell>
          <cell r="Y14593" t="str">
            <v/>
          </cell>
          <cell r="Z14593" t="str">
            <v/>
          </cell>
          <cell r="AA14593">
            <v>168.78800000000001</v>
          </cell>
          <cell r="AB14593" t="str">
            <v>Error</v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U14594">
            <v>168.78800000000001</v>
          </cell>
          <cell r="Y14594" t="str">
            <v/>
          </cell>
          <cell r="Z14594" t="str">
            <v/>
          </cell>
          <cell r="AA14594">
            <v>168.78800000000001</v>
          </cell>
          <cell r="AB14594" t="str">
            <v>Error</v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U14595">
            <v>168.78800000000001</v>
          </cell>
          <cell r="Y14595" t="str">
            <v/>
          </cell>
          <cell r="Z14595" t="str">
            <v/>
          </cell>
          <cell r="AA14595">
            <v>168.78800000000001</v>
          </cell>
          <cell r="AB14595" t="str">
            <v>Error</v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U14596">
            <v>168.78800000000001</v>
          </cell>
          <cell r="Y14596" t="str">
            <v/>
          </cell>
          <cell r="Z14596" t="str">
            <v/>
          </cell>
          <cell r="AA14596">
            <v>168.78800000000001</v>
          </cell>
          <cell r="AB14596" t="str">
            <v>Error</v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U14597">
            <v>168.78800000000001</v>
          </cell>
          <cell r="Y14597" t="str">
            <v/>
          </cell>
          <cell r="Z14597" t="str">
            <v/>
          </cell>
          <cell r="AA14597">
            <v>168.78800000000001</v>
          </cell>
          <cell r="AB14597" t="str">
            <v>Error</v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U14598">
            <v>168.78800000000001</v>
          </cell>
          <cell r="Y14598" t="str">
            <v/>
          </cell>
          <cell r="Z14598" t="str">
            <v/>
          </cell>
          <cell r="AA14598">
            <v>168.78800000000001</v>
          </cell>
          <cell r="AB14598" t="str">
            <v>Error</v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U14599">
            <v>168.78800000000001</v>
          </cell>
          <cell r="Y14599" t="str">
            <v/>
          </cell>
          <cell r="Z14599" t="str">
            <v/>
          </cell>
          <cell r="AA14599">
            <v>168.78800000000001</v>
          </cell>
          <cell r="AB14599" t="str">
            <v>Error</v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U14600">
            <v>168.78800000000001</v>
          </cell>
          <cell r="Y14600" t="str">
            <v/>
          </cell>
          <cell r="Z14600" t="str">
            <v/>
          </cell>
          <cell r="AA14600">
            <v>168.78800000000001</v>
          </cell>
          <cell r="AB14600" t="str">
            <v>Error</v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U14601">
            <v>168.78800000000001</v>
          </cell>
          <cell r="Y14601" t="str">
            <v/>
          </cell>
          <cell r="Z14601" t="str">
            <v/>
          </cell>
          <cell r="AA14601">
            <v>168.78800000000001</v>
          </cell>
          <cell r="AB14601" t="str">
            <v>Error</v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U14602">
            <v>168.78800000000001</v>
          </cell>
          <cell r="Y14602" t="str">
            <v/>
          </cell>
          <cell r="Z14602" t="str">
            <v/>
          </cell>
          <cell r="AA14602">
            <v>168.78800000000001</v>
          </cell>
          <cell r="AB14602" t="str">
            <v>Error</v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U14603">
            <v>168.78800000000001</v>
          </cell>
          <cell r="Y14603" t="str">
            <v/>
          </cell>
          <cell r="Z14603" t="str">
            <v/>
          </cell>
          <cell r="AA14603">
            <v>168.78800000000001</v>
          </cell>
          <cell r="AB14603" t="str">
            <v>Error</v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U14604">
            <v>168.78800000000001</v>
          </cell>
          <cell r="Y14604" t="str">
            <v/>
          </cell>
          <cell r="Z14604" t="str">
            <v/>
          </cell>
          <cell r="AA14604">
            <v>168.78800000000001</v>
          </cell>
          <cell r="AB14604" t="str">
            <v>Error</v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U14605">
            <v>168.78800000000001</v>
          </cell>
          <cell r="Y14605" t="str">
            <v/>
          </cell>
          <cell r="Z14605" t="str">
            <v/>
          </cell>
          <cell r="AA14605">
            <v>168.78800000000001</v>
          </cell>
          <cell r="AB14605" t="str">
            <v>Error</v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U14606">
            <v>168.78800000000001</v>
          </cell>
          <cell r="Y14606" t="str">
            <v/>
          </cell>
          <cell r="Z14606" t="str">
            <v/>
          </cell>
          <cell r="AA14606">
            <v>168.78800000000001</v>
          </cell>
          <cell r="AB14606" t="str">
            <v>Error</v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U14607">
            <v>168.78800000000001</v>
          </cell>
          <cell r="Y14607" t="str">
            <v/>
          </cell>
          <cell r="Z14607" t="str">
            <v/>
          </cell>
          <cell r="AA14607">
            <v>168.78800000000001</v>
          </cell>
          <cell r="AB14607" t="str">
            <v>Error</v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U14608">
            <v>168.78800000000001</v>
          </cell>
          <cell r="Y14608" t="str">
            <v/>
          </cell>
          <cell r="Z14608" t="str">
            <v/>
          </cell>
          <cell r="AA14608">
            <v>168.78800000000001</v>
          </cell>
          <cell r="AB14608" t="str">
            <v>Error</v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U14609">
            <v>168.78800000000001</v>
          </cell>
          <cell r="Y14609" t="str">
            <v/>
          </cell>
          <cell r="Z14609" t="str">
            <v/>
          </cell>
          <cell r="AA14609">
            <v>168.78800000000001</v>
          </cell>
          <cell r="AB14609" t="str">
            <v>Error</v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U14610">
            <v>168.78800000000001</v>
          </cell>
          <cell r="Y14610" t="str">
            <v/>
          </cell>
          <cell r="Z14610" t="str">
            <v/>
          </cell>
          <cell r="AA14610">
            <v>168.78800000000001</v>
          </cell>
          <cell r="AB14610" t="str">
            <v>Error</v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U14611">
            <v>168.78800000000001</v>
          </cell>
          <cell r="Y14611" t="str">
            <v/>
          </cell>
          <cell r="Z14611" t="str">
            <v/>
          </cell>
          <cell r="AA14611">
            <v>168.78800000000001</v>
          </cell>
          <cell r="AB14611" t="str">
            <v>Error</v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U14612">
            <v>168.78800000000001</v>
          </cell>
          <cell r="Y14612" t="str">
            <v/>
          </cell>
          <cell r="Z14612" t="str">
            <v/>
          </cell>
          <cell r="AA14612">
            <v>168.78800000000001</v>
          </cell>
          <cell r="AB14612" t="str">
            <v>Error</v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U14613">
            <v>168.78800000000001</v>
          </cell>
          <cell r="Y14613" t="str">
            <v/>
          </cell>
          <cell r="Z14613" t="str">
            <v/>
          </cell>
          <cell r="AA14613">
            <v>168.78800000000001</v>
          </cell>
          <cell r="AB14613" t="str">
            <v>Error</v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U14614">
            <v>168.78800000000001</v>
          </cell>
          <cell r="Y14614" t="str">
            <v/>
          </cell>
          <cell r="Z14614" t="str">
            <v/>
          </cell>
          <cell r="AA14614">
            <v>168.78800000000001</v>
          </cell>
          <cell r="AB14614" t="str">
            <v>Error</v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U14615">
            <v>168.78800000000001</v>
          </cell>
          <cell r="Y14615" t="str">
            <v/>
          </cell>
          <cell r="Z14615" t="str">
            <v/>
          </cell>
          <cell r="AA14615">
            <v>168.78800000000001</v>
          </cell>
          <cell r="AB14615" t="str">
            <v>Error</v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U14616">
            <v>168.78800000000001</v>
          </cell>
          <cell r="Y14616" t="str">
            <v/>
          </cell>
          <cell r="Z14616" t="str">
            <v/>
          </cell>
          <cell r="AA14616">
            <v>168.78800000000001</v>
          </cell>
          <cell r="AB14616" t="str">
            <v>Error</v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U14617">
            <v>168.78800000000001</v>
          </cell>
          <cell r="Y14617" t="str">
            <v/>
          </cell>
          <cell r="Z14617" t="str">
            <v/>
          </cell>
          <cell r="AA14617">
            <v>168.78800000000001</v>
          </cell>
          <cell r="AB14617" t="str">
            <v>Error</v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U14618">
            <v>168.78800000000001</v>
          </cell>
          <cell r="Y14618" t="str">
            <v/>
          </cell>
          <cell r="Z14618" t="str">
            <v/>
          </cell>
          <cell r="AA14618">
            <v>168.78800000000001</v>
          </cell>
          <cell r="AB14618" t="str">
            <v>Error</v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U14619">
            <v>168.78800000000001</v>
          </cell>
          <cell r="Y14619" t="str">
            <v/>
          </cell>
          <cell r="Z14619" t="str">
            <v/>
          </cell>
          <cell r="AA14619">
            <v>168.78800000000001</v>
          </cell>
          <cell r="AB14619" t="str">
            <v>Error</v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U14620">
            <v>168.78800000000001</v>
          </cell>
          <cell r="Y14620" t="str">
            <v/>
          </cell>
          <cell r="Z14620" t="str">
            <v/>
          </cell>
          <cell r="AA14620">
            <v>168.78800000000001</v>
          </cell>
          <cell r="AB14620" t="str">
            <v>Error</v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U14621">
            <v>168.78800000000001</v>
          </cell>
          <cell r="Y14621" t="str">
            <v/>
          </cell>
          <cell r="Z14621" t="str">
            <v/>
          </cell>
          <cell r="AA14621">
            <v>168.78800000000001</v>
          </cell>
          <cell r="AB14621" t="str">
            <v>Error</v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U14622">
            <v>168.78800000000001</v>
          </cell>
          <cell r="Y14622" t="str">
            <v/>
          </cell>
          <cell r="Z14622" t="str">
            <v/>
          </cell>
          <cell r="AA14622">
            <v>168.78800000000001</v>
          </cell>
          <cell r="AB14622" t="str">
            <v>Error</v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U14623">
            <v>168.78800000000001</v>
          </cell>
          <cell r="Y14623" t="str">
            <v/>
          </cell>
          <cell r="Z14623" t="str">
            <v/>
          </cell>
          <cell r="AA14623">
            <v>168.78800000000001</v>
          </cell>
          <cell r="AB14623" t="str">
            <v>Error</v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U14624">
            <v>168.78800000000001</v>
          </cell>
          <cell r="Y14624" t="str">
            <v/>
          </cell>
          <cell r="Z14624" t="str">
            <v/>
          </cell>
          <cell r="AA14624">
            <v>168.78800000000001</v>
          </cell>
          <cell r="AB14624" t="str">
            <v>Error</v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U14625">
            <v>168.78800000000001</v>
          </cell>
          <cell r="Y14625" t="str">
            <v/>
          </cell>
          <cell r="Z14625" t="str">
            <v/>
          </cell>
          <cell r="AA14625">
            <v>168.78800000000001</v>
          </cell>
          <cell r="AB14625" t="str">
            <v>Error</v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U14626">
            <v>168.78800000000001</v>
          </cell>
          <cell r="Y14626" t="str">
            <v/>
          </cell>
          <cell r="Z14626" t="str">
            <v/>
          </cell>
          <cell r="AA14626">
            <v>168.78800000000001</v>
          </cell>
          <cell r="AB14626" t="str">
            <v>Error</v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U14627">
            <v>168.78800000000001</v>
          </cell>
          <cell r="Y14627" t="str">
            <v/>
          </cell>
          <cell r="Z14627" t="str">
            <v/>
          </cell>
          <cell r="AA14627">
            <v>168.78800000000001</v>
          </cell>
          <cell r="AB14627" t="str">
            <v>Error</v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U14628">
            <v>168.78800000000001</v>
          </cell>
          <cell r="Y14628" t="str">
            <v/>
          </cell>
          <cell r="Z14628" t="str">
            <v/>
          </cell>
          <cell r="AA14628">
            <v>168.78800000000001</v>
          </cell>
          <cell r="AB14628" t="str">
            <v>Error</v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U14629">
            <v>168.78800000000001</v>
          </cell>
          <cell r="Y14629" t="str">
            <v/>
          </cell>
          <cell r="Z14629" t="str">
            <v/>
          </cell>
          <cell r="AA14629">
            <v>168.78800000000001</v>
          </cell>
          <cell r="AB14629" t="str">
            <v>Error</v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U14630">
            <v>168.78800000000001</v>
          </cell>
          <cell r="Y14630" t="str">
            <v/>
          </cell>
          <cell r="Z14630" t="str">
            <v/>
          </cell>
          <cell r="AA14630">
            <v>168.78800000000001</v>
          </cell>
          <cell r="AB14630" t="str">
            <v>Error</v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U14631">
            <v>168.78800000000001</v>
          </cell>
          <cell r="Y14631" t="str">
            <v/>
          </cell>
          <cell r="Z14631" t="str">
            <v/>
          </cell>
          <cell r="AA14631">
            <v>168.78800000000001</v>
          </cell>
          <cell r="AB14631" t="str">
            <v>Error</v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U14632">
            <v>168.78800000000001</v>
          </cell>
          <cell r="Y14632" t="str">
            <v/>
          </cell>
          <cell r="Z14632" t="str">
            <v/>
          </cell>
          <cell r="AA14632">
            <v>168.78800000000001</v>
          </cell>
          <cell r="AB14632" t="str">
            <v>Error</v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U14633">
            <v>168.78800000000001</v>
          </cell>
          <cell r="Y14633" t="str">
            <v/>
          </cell>
          <cell r="Z14633" t="str">
            <v/>
          </cell>
          <cell r="AA14633">
            <v>168.78800000000001</v>
          </cell>
          <cell r="AB14633" t="str">
            <v>Error</v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U14634">
            <v>168.78800000000001</v>
          </cell>
          <cell r="Y14634" t="str">
            <v/>
          </cell>
          <cell r="Z14634" t="str">
            <v/>
          </cell>
          <cell r="AA14634">
            <v>168.78800000000001</v>
          </cell>
          <cell r="AB14634" t="str">
            <v>Error</v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U14635">
            <v>168.78800000000001</v>
          </cell>
          <cell r="Y14635" t="str">
            <v/>
          </cell>
          <cell r="Z14635" t="str">
            <v/>
          </cell>
          <cell r="AA14635">
            <v>168.78800000000001</v>
          </cell>
          <cell r="AB14635" t="str">
            <v>Error</v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U14636">
            <v>168.78800000000001</v>
          </cell>
          <cell r="Y14636" t="str">
            <v/>
          </cell>
          <cell r="Z14636" t="str">
            <v/>
          </cell>
          <cell r="AA14636">
            <v>168.78800000000001</v>
          </cell>
          <cell r="AB14636" t="str">
            <v>Error</v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U14637">
            <v>168.78800000000001</v>
          </cell>
          <cell r="Y14637" t="str">
            <v/>
          </cell>
          <cell r="Z14637" t="str">
            <v/>
          </cell>
          <cell r="AA14637">
            <v>168.78800000000001</v>
          </cell>
          <cell r="AB14637" t="str">
            <v>Error</v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U14638">
            <v>168.78800000000001</v>
          </cell>
          <cell r="Y14638" t="str">
            <v/>
          </cell>
          <cell r="Z14638" t="str">
            <v/>
          </cell>
          <cell r="AA14638">
            <v>168.78800000000001</v>
          </cell>
          <cell r="AB14638" t="str">
            <v>Error</v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U14639">
            <v>168.78800000000001</v>
          </cell>
          <cell r="Y14639" t="str">
            <v/>
          </cell>
          <cell r="Z14639" t="str">
            <v/>
          </cell>
          <cell r="AA14639">
            <v>168.78800000000001</v>
          </cell>
          <cell r="AB14639" t="str">
            <v>Error</v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U14640">
            <v>168.78800000000001</v>
          </cell>
          <cell r="Y14640" t="str">
            <v/>
          </cell>
          <cell r="Z14640" t="str">
            <v/>
          </cell>
          <cell r="AA14640">
            <v>168.78800000000001</v>
          </cell>
          <cell r="AB14640" t="str">
            <v>Error</v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U14641">
            <v>168.78800000000001</v>
          </cell>
          <cell r="Y14641" t="str">
            <v/>
          </cell>
          <cell r="Z14641" t="str">
            <v/>
          </cell>
          <cell r="AA14641">
            <v>168.78800000000001</v>
          </cell>
          <cell r="AB14641" t="str">
            <v>Error</v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U14642">
            <v>168.78800000000001</v>
          </cell>
          <cell r="Y14642" t="str">
            <v/>
          </cell>
          <cell r="Z14642" t="str">
            <v/>
          </cell>
          <cell r="AA14642">
            <v>168.78800000000001</v>
          </cell>
          <cell r="AB14642" t="str">
            <v>Error</v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U14643">
            <v>168.78800000000001</v>
          </cell>
          <cell r="Y14643" t="str">
            <v/>
          </cell>
          <cell r="Z14643" t="str">
            <v/>
          </cell>
          <cell r="AA14643">
            <v>168.78800000000001</v>
          </cell>
          <cell r="AB14643" t="str">
            <v>Error</v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U14644">
            <v>168.78800000000001</v>
          </cell>
          <cell r="Y14644" t="str">
            <v/>
          </cell>
          <cell r="Z14644" t="str">
            <v/>
          </cell>
          <cell r="AA14644">
            <v>168.78800000000001</v>
          </cell>
          <cell r="AB14644" t="str">
            <v>Error</v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U14645">
            <v>168.78800000000001</v>
          </cell>
          <cell r="Y14645" t="str">
            <v/>
          </cell>
          <cell r="Z14645" t="str">
            <v/>
          </cell>
          <cell r="AA14645">
            <v>168.78800000000001</v>
          </cell>
          <cell r="AB14645" t="str">
            <v>Error</v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U14646">
            <v>168.78800000000001</v>
          </cell>
          <cell r="Y14646" t="str">
            <v/>
          </cell>
          <cell r="Z14646" t="str">
            <v/>
          </cell>
          <cell r="AA14646">
            <v>168.78800000000001</v>
          </cell>
          <cell r="AB14646" t="str">
            <v>Error</v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U14647">
            <v>168.78800000000001</v>
          </cell>
          <cell r="Y14647" t="str">
            <v/>
          </cell>
          <cell r="Z14647" t="str">
            <v/>
          </cell>
          <cell r="AA14647">
            <v>168.78800000000001</v>
          </cell>
          <cell r="AB14647" t="str">
            <v>Error</v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U14648">
            <v>168.78800000000001</v>
          </cell>
          <cell r="Y14648" t="str">
            <v/>
          </cell>
          <cell r="Z14648" t="str">
            <v/>
          </cell>
          <cell r="AA14648">
            <v>168.78800000000001</v>
          </cell>
          <cell r="AB14648" t="str">
            <v>Error</v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U14649">
            <v>168.78800000000001</v>
          </cell>
          <cell r="Y14649" t="str">
            <v/>
          </cell>
          <cell r="Z14649" t="str">
            <v/>
          </cell>
          <cell r="AA14649">
            <v>168.78800000000001</v>
          </cell>
          <cell r="AB14649" t="str">
            <v>Error</v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U14650">
            <v>168.78800000000001</v>
          </cell>
          <cell r="Y14650" t="str">
            <v/>
          </cell>
          <cell r="Z14650" t="str">
            <v/>
          </cell>
          <cell r="AA14650">
            <v>168.78800000000001</v>
          </cell>
          <cell r="AB14650" t="str">
            <v>Error</v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U14651">
            <v>168.78800000000001</v>
          </cell>
          <cell r="Y14651" t="str">
            <v/>
          </cell>
          <cell r="Z14651" t="str">
            <v/>
          </cell>
          <cell r="AA14651">
            <v>168.78800000000001</v>
          </cell>
          <cell r="AB14651" t="str">
            <v>Error</v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U14652">
            <v>168.78800000000001</v>
          </cell>
          <cell r="Y14652" t="str">
            <v/>
          </cell>
          <cell r="Z14652" t="str">
            <v/>
          </cell>
          <cell r="AA14652">
            <v>168.78800000000001</v>
          </cell>
          <cell r="AB14652" t="str">
            <v>Error</v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U14653">
            <v>168.78800000000001</v>
          </cell>
          <cell r="Y14653" t="str">
            <v/>
          </cell>
          <cell r="Z14653" t="str">
            <v/>
          </cell>
          <cell r="AA14653">
            <v>168.78800000000001</v>
          </cell>
          <cell r="AB14653" t="str">
            <v>Error</v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U14654">
            <v>168.78800000000001</v>
          </cell>
          <cell r="Y14654" t="str">
            <v/>
          </cell>
          <cell r="Z14654" t="str">
            <v/>
          </cell>
          <cell r="AA14654">
            <v>168.78800000000001</v>
          </cell>
          <cell r="AB14654" t="str">
            <v>Error</v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U14655">
            <v>168.78800000000001</v>
          </cell>
          <cell r="Y14655" t="str">
            <v/>
          </cell>
          <cell r="Z14655" t="str">
            <v/>
          </cell>
          <cell r="AA14655">
            <v>168.78800000000001</v>
          </cell>
          <cell r="AB14655" t="str">
            <v>Error</v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U14656">
            <v>168.78800000000001</v>
          </cell>
          <cell r="Y14656" t="str">
            <v/>
          </cell>
          <cell r="Z14656" t="str">
            <v/>
          </cell>
          <cell r="AA14656">
            <v>168.78800000000001</v>
          </cell>
          <cell r="AB14656" t="str">
            <v>Error</v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U14657">
            <v>168.78800000000001</v>
          </cell>
          <cell r="Y14657" t="str">
            <v/>
          </cell>
          <cell r="Z14657" t="str">
            <v/>
          </cell>
          <cell r="AA14657">
            <v>168.78800000000001</v>
          </cell>
          <cell r="AB14657" t="str">
            <v>Error</v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U14658">
            <v>168.78800000000001</v>
          </cell>
          <cell r="Y14658" t="str">
            <v/>
          </cell>
          <cell r="Z14658" t="str">
            <v/>
          </cell>
          <cell r="AA14658">
            <v>168.78800000000001</v>
          </cell>
          <cell r="AB14658" t="str">
            <v>Error</v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U14659">
            <v>168.78800000000001</v>
          </cell>
          <cell r="Y14659" t="str">
            <v/>
          </cell>
          <cell r="Z14659" t="str">
            <v/>
          </cell>
          <cell r="AA14659">
            <v>168.78800000000001</v>
          </cell>
          <cell r="AB14659" t="str">
            <v>Error</v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U14660">
            <v>168.78800000000001</v>
          </cell>
          <cell r="Y14660" t="str">
            <v/>
          </cell>
          <cell r="Z14660" t="str">
            <v/>
          </cell>
          <cell r="AA14660">
            <v>168.78800000000001</v>
          </cell>
          <cell r="AB14660" t="str">
            <v>Error</v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U14661">
            <v>168.78800000000001</v>
          </cell>
          <cell r="Y14661" t="str">
            <v/>
          </cell>
          <cell r="Z14661" t="str">
            <v/>
          </cell>
          <cell r="AA14661">
            <v>168.78800000000001</v>
          </cell>
          <cell r="AB14661" t="str">
            <v>Error</v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U14662">
            <v>168.78800000000001</v>
          </cell>
          <cell r="Y14662" t="str">
            <v/>
          </cell>
          <cell r="Z14662" t="str">
            <v/>
          </cell>
          <cell r="AA14662">
            <v>168.78800000000001</v>
          </cell>
          <cell r="AB14662" t="str">
            <v>Error</v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U14663">
            <v>168.78800000000001</v>
          </cell>
          <cell r="Y14663" t="str">
            <v/>
          </cell>
          <cell r="Z14663" t="str">
            <v/>
          </cell>
          <cell r="AA14663">
            <v>168.78800000000001</v>
          </cell>
          <cell r="AB14663" t="str">
            <v>Error</v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U14664">
            <v>168.78800000000001</v>
          </cell>
          <cell r="Y14664" t="str">
            <v/>
          </cell>
          <cell r="Z14664" t="str">
            <v/>
          </cell>
          <cell r="AA14664">
            <v>168.78800000000001</v>
          </cell>
          <cell r="AB14664" t="str">
            <v>Error</v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U14665">
            <v>168.78800000000001</v>
          </cell>
          <cell r="Y14665" t="str">
            <v/>
          </cell>
          <cell r="Z14665" t="str">
            <v/>
          </cell>
          <cell r="AA14665">
            <v>168.78800000000001</v>
          </cell>
          <cell r="AB14665" t="str">
            <v>Error</v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U14666">
            <v>168.78800000000001</v>
          </cell>
          <cell r="Y14666" t="str">
            <v/>
          </cell>
          <cell r="Z14666" t="str">
            <v/>
          </cell>
          <cell r="AA14666">
            <v>168.78800000000001</v>
          </cell>
          <cell r="AB14666" t="str">
            <v>Error</v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U14667">
            <v>168.78800000000001</v>
          </cell>
          <cell r="Y14667" t="str">
            <v/>
          </cell>
          <cell r="Z14667" t="str">
            <v/>
          </cell>
          <cell r="AA14667">
            <v>168.78800000000001</v>
          </cell>
          <cell r="AB14667" t="str">
            <v>Error</v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U14668">
            <v>168.78800000000001</v>
          </cell>
          <cell r="Y14668" t="str">
            <v/>
          </cell>
          <cell r="Z14668" t="str">
            <v/>
          </cell>
          <cell r="AA14668">
            <v>168.78800000000001</v>
          </cell>
          <cell r="AB14668" t="str">
            <v>Error</v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U14669">
            <v>168.78800000000001</v>
          </cell>
          <cell r="Y14669" t="str">
            <v/>
          </cell>
          <cell r="Z14669" t="str">
            <v/>
          </cell>
          <cell r="AA14669">
            <v>168.78800000000001</v>
          </cell>
          <cell r="AB14669" t="str">
            <v>Error</v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U14670">
            <v>168.78800000000001</v>
          </cell>
          <cell r="Y14670" t="str">
            <v/>
          </cell>
          <cell r="Z14670" t="str">
            <v/>
          </cell>
          <cell r="AA14670">
            <v>168.78800000000001</v>
          </cell>
          <cell r="AB14670" t="str">
            <v>Error</v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U14671">
            <v>168.78800000000001</v>
          </cell>
          <cell r="Y14671" t="str">
            <v/>
          </cell>
          <cell r="Z14671" t="str">
            <v/>
          </cell>
          <cell r="AA14671">
            <v>168.78800000000001</v>
          </cell>
          <cell r="AB14671" t="str">
            <v>Error</v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U14672">
            <v>168.78800000000001</v>
          </cell>
          <cell r="Y14672" t="str">
            <v/>
          </cell>
          <cell r="Z14672" t="str">
            <v/>
          </cell>
          <cell r="AA14672">
            <v>168.78800000000001</v>
          </cell>
          <cell r="AB14672" t="str">
            <v>Error</v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U14673">
            <v>168.78800000000001</v>
          </cell>
          <cell r="Y14673" t="str">
            <v/>
          </cell>
          <cell r="Z14673" t="str">
            <v/>
          </cell>
          <cell r="AA14673">
            <v>168.78800000000001</v>
          </cell>
          <cell r="AB14673" t="str">
            <v>Error</v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U14674">
            <v>168.78800000000001</v>
          </cell>
          <cell r="Y14674" t="str">
            <v/>
          </cell>
          <cell r="Z14674" t="str">
            <v/>
          </cell>
          <cell r="AA14674">
            <v>168.78800000000001</v>
          </cell>
          <cell r="AB14674" t="str">
            <v>Error</v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U14675">
            <v>168.78800000000001</v>
          </cell>
          <cell r="Y14675" t="str">
            <v/>
          </cell>
          <cell r="Z14675" t="str">
            <v/>
          </cell>
          <cell r="AA14675">
            <v>168.78800000000001</v>
          </cell>
          <cell r="AB14675" t="str">
            <v>Error</v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U14676">
            <v>168.78800000000001</v>
          </cell>
          <cell r="Y14676" t="str">
            <v/>
          </cell>
          <cell r="Z14676" t="str">
            <v/>
          </cell>
          <cell r="AA14676">
            <v>168.78800000000001</v>
          </cell>
          <cell r="AB14676" t="str">
            <v>Error</v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U14677">
            <v>168.78800000000001</v>
          </cell>
          <cell r="Y14677" t="str">
            <v/>
          </cell>
          <cell r="Z14677" t="str">
            <v/>
          </cell>
          <cell r="AA14677">
            <v>168.78800000000001</v>
          </cell>
          <cell r="AB14677" t="str">
            <v>Error</v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U14678">
            <v>168.78800000000001</v>
          </cell>
          <cell r="Y14678" t="str">
            <v/>
          </cell>
          <cell r="Z14678" t="str">
            <v/>
          </cell>
          <cell r="AA14678">
            <v>168.78800000000001</v>
          </cell>
          <cell r="AB14678" t="str">
            <v>Error</v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U14679">
            <v>168.78800000000001</v>
          </cell>
          <cell r="Y14679" t="str">
            <v/>
          </cell>
          <cell r="Z14679" t="str">
            <v/>
          </cell>
          <cell r="AA14679">
            <v>168.78800000000001</v>
          </cell>
          <cell r="AB14679" t="str">
            <v>Error</v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U14680">
            <v>168.78800000000001</v>
          </cell>
          <cell r="Y14680" t="str">
            <v/>
          </cell>
          <cell r="Z14680" t="str">
            <v/>
          </cell>
          <cell r="AA14680">
            <v>168.78800000000001</v>
          </cell>
          <cell r="AB14680" t="str">
            <v>Error</v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U14681">
            <v>168.78800000000001</v>
          </cell>
          <cell r="Y14681" t="str">
            <v/>
          </cell>
          <cell r="Z14681" t="str">
            <v/>
          </cell>
          <cell r="AA14681">
            <v>168.78800000000001</v>
          </cell>
          <cell r="AB14681" t="str">
            <v>Error</v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U14682">
            <v>168.78800000000001</v>
          </cell>
          <cell r="Y14682" t="str">
            <v/>
          </cell>
          <cell r="Z14682" t="str">
            <v/>
          </cell>
          <cell r="AA14682">
            <v>168.78800000000001</v>
          </cell>
          <cell r="AB14682" t="str">
            <v>Error</v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U14683">
            <v>168.78800000000001</v>
          </cell>
          <cell r="Y14683" t="str">
            <v/>
          </cell>
          <cell r="Z14683" t="str">
            <v/>
          </cell>
          <cell r="AA14683">
            <v>168.78800000000001</v>
          </cell>
          <cell r="AB14683" t="str">
            <v>Error</v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U14684">
            <v>168.78800000000001</v>
          </cell>
          <cell r="Y14684" t="str">
            <v/>
          </cell>
          <cell r="Z14684" t="str">
            <v/>
          </cell>
          <cell r="AA14684">
            <v>168.78800000000001</v>
          </cell>
          <cell r="AB14684" t="str">
            <v>Error</v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U14685">
            <v>168.78800000000001</v>
          </cell>
          <cell r="Y14685" t="str">
            <v/>
          </cell>
          <cell r="Z14685" t="str">
            <v/>
          </cell>
          <cell r="AA14685">
            <v>168.78800000000001</v>
          </cell>
          <cell r="AB14685" t="str">
            <v>Error</v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U14686">
            <v>168.78800000000001</v>
          </cell>
          <cell r="Y14686" t="str">
            <v/>
          </cell>
          <cell r="Z14686" t="str">
            <v/>
          </cell>
          <cell r="AA14686">
            <v>168.78800000000001</v>
          </cell>
          <cell r="AB14686" t="str">
            <v>Error</v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U14687">
            <v>168.78800000000001</v>
          </cell>
          <cell r="Y14687" t="str">
            <v/>
          </cell>
          <cell r="Z14687" t="str">
            <v/>
          </cell>
          <cell r="AA14687">
            <v>168.78800000000001</v>
          </cell>
          <cell r="AB14687" t="str">
            <v>Error</v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U14688">
            <v>168.78800000000001</v>
          </cell>
          <cell r="Y14688" t="str">
            <v/>
          </cell>
          <cell r="Z14688" t="str">
            <v/>
          </cell>
          <cell r="AA14688">
            <v>168.78800000000001</v>
          </cell>
          <cell r="AB14688" t="str">
            <v>Error</v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U14689">
            <v>168.78800000000001</v>
          </cell>
          <cell r="Y14689" t="str">
            <v/>
          </cell>
          <cell r="Z14689" t="str">
            <v/>
          </cell>
          <cell r="AA14689">
            <v>168.78800000000001</v>
          </cell>
          <cell r="AB14689" t="str">
            <v>Error</v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U14690">
            <v>168.78800000000001</v>
          </cell>
          <cell r="Y14690" t="str">
            <v/>
          </cell>
          <cell r="Z14690" t="str">
            <v/>
          </cell>
          <cell r="AA14690">
            <v>168.78800000000001</v>
          </cell>
          <cell r="AB14690" t="str">
            <v>Error</v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U14691">
            <v>168.78800000000001</v>
          </cell>
          <cell r="Y14691" t="str">
            <v/>
          </cell>
          <cell r="Z14691" t="str">
            <v/>
          </cell>
          <cell r="AA14691">
            <v>168.78800000000001</v>
          </cell>
          <cell r="AB14691" t="str">
            <v>Error</v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U14692">
            <v>168.78800000000001</v>
          </cell>
          <cell r="Y14692" t="str">
            <v/>
          </cell>
          <cell r="Z14692" t="str">
            <v/>
          </cell>
          <cell r="AA14692">
            <v>168.78800000000001</v>
          </cell>
          <cell r="AB14692" t="str">
            <v>Error</v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U14693">
            <v>168.78800000000001</v>
          </cell>
          <cell r="Y14693" t="str">
            <v/>
          </cell>
          <cell r="Z14693" t="str">
            <v/>
          </cell>
          <cell r="AA14693">
            <v>168.78800000000001</v>
          </cell>
          <cell r="AB14693" t="str">
            <v>Error</v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U14694">
            <v>168.78800000000001</v>
          </cell>
          <cell r="Y14694" t="str">
            <v/>
          </cell>
          <cell r="Z14694" t="str">
            <v/>
          </cell>
          <cell r="AA14694">
            <v>168.78800000000001</v>
          </cell>
          <cell r="AB14694" t="str">
            <v>Error</v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U14695">
            <v>168.78800000000001</v>
          </cell>
          <cell r="Y14695" t="str">
            <v/>
          </cell>
          <cell r="Z14695" t="str">
            <v/>
          </cell>
          <cell r="AA14695">
            <v>168.78800000000001</v>
          </cell>
          <cell r="AB14695" t="str">
            <v>Error</v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U14696">
            <v>168.78800000000001</v>
          </cell>
          <cell r="Y14696" t="str">
            <v/>
          </cell>
          <cell r="Z14696" t="str">
            <v/>
          </cell>
          <cell r="AA14696">
            <v>168.78800000000001</v>
          </cell>
          <cell r="AB14696" t="str">
            <v>Error</v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U14697">
            <v>168.78800000000001</v>
          </cell>
          <cell r="Y14697" t="str">
            <v/>
          </cell>
          <cell r="Z14697" t="str">
            <v/>
          </cell>
          <cell r="AA14697">
            <v>168.78800000000001</v>
          </cell>
          <cell r="AB14697" t="str">
            <v>Error</v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U14698">
            <v>168.78800000000001</v>
          </cell>
          <cell r="Y14698" t="str">
            <v/>
          </cell>
          <cell r="Z14698" t="str">
            <v/>
          </cell>
          <cell r="AA14698">
            <v>168.78800000000001</v>
          </cell>
          <cell r="AB14698" t="str">
            <v>Error</v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U14699">
            <v>168.78800000000001</v>
          </cell>
          <cell r="Y14699" t="str">
            <v/>
          </cell>
          <cell r="Z14699" t="str">
            <v/>
          </cell>
          <cell r="AA14699">
            <v>168.78800000000001</v>
          </cell>
          <cell r="AB14699" t="str">
            <v>Error</v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U14700">
            <v>168.78800000000001</v>
          </cell>
          <cell r="Y14700" t="str">
            <v/>
          </cell>
          <cell r="Z14700" t="str">
            <v/>
          </cell>
          <cell r="AA14700">
            <v>168.78800000000001</v>
          </cell>
          <cell r="AB14700" t="str">
            <v>Error</v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U14701">
            <v>168.78800000000001</v>
          </cell>
          <cell r="Y14701" t="str">
            <v/>
          </cell>
          <cell r="Z14701" t="str">
            <v/>
          </cell>
          <cell r="AA14701">
            <v>168.78800000000001</v>
          </cell>
          <cell r="AB14701" t="str">
            <v>Error</v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U14702">
            <v>168.78800000000001</v>
          </cell>
          <cell r="Y14702" t="str">
            <v/>
          </cell>
          <cell r="Z14702" t="str">
            <v/>
          </cell>
          <cell r="AA14702">
            <v>168.78800000000001</v>
          </cell>
          <cell r="AB14702" t="str">
            <v>Error</v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U14703">
            <v>168.78800000000001</v>
          </cell>
          <cell r="Y14703" t="str">
            <v/>
          </cell>
          <cell r="Z14703" t="str">
            <v/>
          </cell>
          <cell r="AA14703">
            <v>168.78800000000001</v>
          </cell>
          <cell r="AB14703" t="str">
            <v>Error</v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U14704">
            <v>168.78800000000001</v>
          </cell>
          <cell r="Y14704" t="str">
            <v/>
          </cell>
          <cell r="Z14704" t="str">
            <v/>
          </cell>
          <cell r="AA14704">
            <v>168.78800000000001</v>
          </cell>
          <cell r="AB14704" t="str">
            <v>Error</v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U14705">
            <v>168.78800000000001</v>
          </cell>
          <cell r="Y14705" t="str">
            <v/>
          </cell>
          <cell r="Z14705" t="str">
            <v/>
          </cell>
          <cell r="AA14705">
            <v>168.78800000000001</v>
          </cell>
          <cell r="AB14705" t="str">
            <v>Error</v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U14706">
            <v>168.78800000000001</v>
          </cell>
          <cell r="Y14706" t="str">
            <v/>
          </cell>
          <cell r="Z14706" t="str">
            <v/>
          </cell>
          <cell r="AA14706">
            <v>168.78800000000001</v>
          </cell>
          <cell r="AB14706" t="str">
            <v>Error</v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U14707">
            <v>168.78800000000001</v>
          </cell>
          <cell r="Y14707" t="str">
            <v/>
          </cell>
          <cell r="Z14707" t="str">
            <v/>
          </cell>
          <cell r="AA14707">
            <v>168.78800000000001</v>
          </cell>
          <cell r="AB14707" t="str">
            <v>Error</v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U14708">
            <v>168.78800000000001</v>
          </cell>
          <cell r="Y14708" t="str">
            <v/>
          </cell>
          <cell r="Z14708" t="str">
            <v/>
          </cell>
          <cell r="AA14708">
            <v>168.78800000000001</v>
          </cell>
          <cell r="AB14708" t="str">
            <v>Error</v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U14709">
            <v>168.78800000000001</v>
          </cell>
          <cell r="Y14709" t="str">
            <v/>
          </cell>
          <cell r="Z14709" t="str">
            <v/>
          </cell>
          <cell r="AA14709">
            <v>168.78800000000001</v>
          </cell>
          <cell r="AB14709" t="str">
            <v>Error</v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U14710">
            <v>168.78800000000001</v>
          </cell>
          <cell r="Y14710" t="str">
            <v/>
          </cell>
          <cell r="Z14710" t="str">
            <v/>
          </cell>
          <cell r="AA14710">
            <v>168.78800000000001</v>
          </cell>
          <cell r="AB14710" t="str">
            <v>Error</v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U14711">
            <v>168.78800000000001</v>
          </cell>
          <cell r="Y14711" t="str">
            <v/>
          </cell>
          <cell r="Z14711" t="str">
            <v/>
          </cell>
          <cell r="AA14711">
            <v>168.78800000000001</v>
          </cell>
          <cell r="AB14711" t="str">
            <v>Error</v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U14712">
            <v>168.78800000000001</v>
          </cell>
          <cell r="Y14712" t="str">
            <v/>
          </cell>
          <cell r="Z14712" t="str">
            <v/>
          </cell>
          <cell r="AA14712">
            <v>168.78800000000001</v>
          </cell>
          <cell r="AB14712" t="str">
            <v>Error</v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U14713">
            <v>168.78800000000001</v>
          </cell>
          <cell r="Y14713" t="str">
            <v/>
          </cell>
          <cell r="Z14713" t="str">
            <v/>
          </cell>
          <cell r="AA14713">
            <v>168.78800000000001</v>
          </cell>
          <cell r="AB14713" t="str">
            <v>Error</v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U14714">
            <v>168.78800000000001</v>
          </cell>
          <cell r="Y14714" t="str">
            <v/>
          </cell>
          <cell r="Z14714" t="str">
            <v/>
          </cell>
          <cell r="AA14714">
            <v>168.78800000000001</v>
          </cell>
          <cell r="AB14714" t="str">
            <v>Error</v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U14715">
            <v>168.78800000000001</v>
          </cell>
          <cell r="Y14715" t="str">
            <v/>
          </cell>
          <cell r="Z14715" t="str">
            <v/>
          </cell>
          <cell r="AA14715">
            <v>168.78800000000001</v>
          </cell>
          <cell r="AB14715" t="str">
            <v>Error</v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U14716">
            <v>168.78800000000001</v>
          </cell>
          <cell r="Y14716" t="str">
            <v/>
          </cell>
          <cell r="Z14716" t="str">
            <v/>
          </cell>
          <cell r="AA14716">
            <v>168.78800000000001</v>
          </cell>
          <cell r="AB14716" t="str">
            <v>Error</v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U14717">
            <v>168.78800000000001</v>
          </cell>
          <cell r="Y14717" t="str">
            <v/>
          </cell>
          <cell r="Z14717" t="str">
            <v/>
          </cell>
          <cell r="AA14717">
            <v>168.78800000000001</v>
          </cell>
          <cell r="AB14717" t="str">
            <v>Error</v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U14718">
            <v>168.78800000000001</v>
          </cell>
          <cell r="Y14718" t="str">
            <v/>
          </cell>
          <cell r="Z14718" t="str">
            <v/>
          </cell>
          <cell r="AA14718">
            <v>168.78800000000001</v>
          </cell>
          <cell r="AB14718" t="str">
            <v>Error</v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U14719">
            <v>168.78800000000001</v>
          </cell>
          <cell r="Y14719" t="str">
            <v/>
          </cell>
          <cell r="Z14719" t="str">
            <v/>
          </cell>
          <cell r="AA14719">
            <v>168.78800000000001</v>
          </cell>
          <cell r="AB14719" t="str">
            <v>Error</v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U14720">
            <v>168.78800000000001</v>
          </cell>
          <cell r="Y14720" t="str">
            <v/>
          </cell>
          <cell r="Z14720" t="str">
            <v/>
          </cell>
          <cell r="AA14720">
            <v>168.78800000000001</v>
          </cell>
          <cell r="AB14720" t="str">
            <v>Error</v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U14721">
            <v>168.78800000000001</v>
          </cell>
          <cell r="Y14721" t="str">
            <v/>
          </cell>
          <cell r="Z14721" t="str">
            <v/>
          </cell>
          <cell r="AA14721">
            <v>168.78800000000001</v>
          </cell>
          <cell r="AB14721" t="str">
            <v>Error</v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U14722">
            <v>168.78800000000001</v>
          </cell>
          <cell r="Y14722" t="str">
            <v/>
          </cell>
          <cell r="Z14722" t="str">
            <v/>
          </cell>
          <cell r="AA14722">
            <v>168.78800000000001</v>
          </cell>
          <cell r="AB14722" t="str">
            <v>Error</v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U14723">
            <v>168.78800000000001</v>
          </cell>
          <cell r="Y14723" t="str">
            <v/>
          </cell>
          <cell r="Z14723" t="str">
            <v/>
          </cell>
          <cell r="AA14723">
            <v>168.78800000000001</v>
          </cell>
          <cell r="AB14723" t="str">
            <v>Error</v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U14724">
            <v>168.78800000000001</v>
          </cell>
          <cell r="Y14724" t="str">
            <v/>
          </cell>
          <cell r="Z14724" t="str">
            <v/>
          </cell>
          <cell r="AA14724">
            <v>168.78800000000001</v>
          </cell>
          <cell r="AB14724" t="str">
            <v>Error</v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U14725">
            <v>168.78800000000001</v>
          </cell>
          <cell r="Y14725" t="str">
            <v/>
          </cell>
          <cell r="Z14725" t="str">
            <v/>
          </cell>
          <cell r="AA14725">
            <v>168.78800000000001</v>
          </cell>
          <cell r="AB14725" t="str">
            <v>Error</v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U14726">
            <v>168.78800000000001</v>
          </cell>
          <cell r="Y14726" t="str">
            <v/>
          </cell>
          <cell r="Z14726" t="str">
            <v/>
          </cell>
          <cell r="AA14726">
            <v>168.78800000000001</v>
          </cell>
          <cell r="AB14726" t="str">
            <v>Error</v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U14727">
            <v>168.78800000000001</v>
          </cell>
          <cell r="Y14727" t="str">
            <v/>
          </cell>
          <cell r="Z14727" t="str">
            <v/>
          </cell>
          <cell r="AA14727">
            <v>168.78800000000001</v>
          </cell>
          <cell r="AB14727" t="str">
            <v>Error</v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U14728">
            <v>168.78800000000001</v>
          </cell>
          <cell r="Y14728" t="str">
            <v/>
          </cell>
          <cell r="Z14728" t="str">
            <v/>
          </cell>
          <cell r="AA14728">
            <v>168.78800000000001</v>
          </cell>
          <cell r="AB14728" t="str">
            <v>Error</v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U14729">
            <v>168.78800000000001</v>
          </cell>
          <cell r="Y14729" t="str">
            <v/>
          </cell>
          <cell r="Z14729" t="str">
            <v/>
          </cell>
          <cell r="AA14729">
            <v>168.78800000000001</v>
          </cell>
          <cell r="AB14729" t="str">
            <v>Error</v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U14730">
            <v>168.78800000000001</v>
          </cell>
          <cell r="Y14730" t="str">
            <v/>
          </cell>
          <cell r="Z14730" t="str">
            <v/>
          </cell>
          <cell r="AA14730">
            <v>168.78800000000001</v>
          </cell>
          <cell r="AB14730" t="str">
            <v>Error</v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U14731">
            <v>168.78800000000001</v>
          </cell>
          <cell r="Y14731" t="str">
            <v/>
          </cell>
          <cell r="Z14731" t="str">
            <v/>
          </cell>
          <cell r="AA14731">
            <v>168.78800000000001</v>
          </cell>
          <cell r="AB14731" t="str">
            <v>Error</v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U14732">
            <v>168.78800000000001</v>
          </cell>
          <cell r="Y14732" t="str">
            <v/>
          </cell>
          <cell r="Z14732" t="str">
            <v/>
          </cell>
          <cell r="AA14732">
            <v>168.78800000000001</v>
          </cell>
          <cell r="AB14732" t="str">
            <v>Error</v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U14733">
            <v>168.78800000000001</v>
          </cell>
          <cell r="Y14733" t="str">
            <v/>
          </cell>
          <cell r="Z14733" t="str">
            <v/>
          </cell>
          <cell r="AA14733">
            <v>168.78800000000001</v>
          </cell>
          <cell r="AB14733" t="str">
            <v>Error</v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U14734">
            <v>168.78800000000001</v>
          </cell>
          <cell r="Y14734" t="str">
            <v/>
          </cell>
          <cell r="Z14734" t="str">
            <v/>
          </cell>
          <cell r="AA14734">
            <v>168.78800000000001</v>
          </cell>
          <cell r="AB14734" t="str">
            <v>Error</v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U14735">
            <v>168.78800000000001</v>
          </cell>
          <cell r="Y14735" t="str">
            <v/>
          </cell>
          <cell r="Z14735" t="str">
            <v/>
          </cell>
          <cell r="AA14735">
            <v>168.78800000000001</v>
          </cell>
          <cell r="AB14735" t="str">
            <v>Error</v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U14736">
            <v>168.78800000000001</v>
          </cell>
          <cell r="Y14736" t="str">
            <v/>
          </cell>
          <cell r="Z14736" t="str">
            <v/>
          </cell>
          <cell r="AA14736">
            <v>168.78800000000001</v>
          </cell>
          <cell r="AB14736" t="str">
            <v>Error</v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U14737">
            <v>168.78800000000001</v>
          </cell>
          <cell r="Y14737" t="str">
            <v/>
          </cell>
          <cell r="Z14737" t="str">
            <v/>
          </cell>
          <cell r="AA14737">
            <v>168.78800000000001</v>
          </cell>
          <cell r="AB14737" t="str">
            <v>Error</v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U14738">
            <v>168.78800000000001</v>
          </cell>
          <cell r="Y14738" t="str">
            <v/>
          </cell>
          <cell r="Z14738" t="str">
            <v/>
          </cell>
          <cell r="AA14738">
            <v>168.78800000000001</v>
          </cell>
          <cell r="AB14738" t="str">
            <v>Error</v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U14739">
            <v>168.78800000000001</v>
          </cell>
          <cell r="Y14739" t="str">
            <v/>
          </cell>
          <cell r="Z14739" t="str">
            <v/>
          </cell>
          <cell r="AA14739">
            <v>168.78800000000001</v>
          </cell>
          <cell r="AB14739" t="str">
            <v>Error</v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U14740">
            <v>168.78800000000001</v>
          </cell>
          <cell r="Y14740" t="str">
            <v/>
          </cell>
          <cell r="Z14740" t="str">
            <v/>
          </cell>
          <cell r="AA14740">
            <v>168.78800000000001</v>
          </cell>
          <cell r="AB14740" t="str">
            <v>Error</v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U14741">
            <v>168.78800000000001</v>
          </cell>
          <cell r="Y14741" t="str">
            <v/>
          </cell>
          <cell r="Z14741" t="str">
            <v/>
          </cell>
          <cell r="AA14741">
            <v>168.78800000000001</v>
          </cell>
          <cell r="AB14741" t="str">
            <v>Error</v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U14742">
            <v>168.78800000000001</v>
          </cell>
          <cell r="Y14742" t="str">
            <v/>
          </cell>
          <cell r="Z14742" t="str">
            <v/>
          </cell>
          <cell r="AA14742">
            <v>168.78800000000001</v>
          </cell>
          <cell r="AB14742" t="str">
            <v>Error</v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U14743">
            <v>168.78800000000001</v>
          </cell>
          <cell r="Y14743" t="str">
            <v/>
          </cell>
          <cell r="Z14743" t="str">
            <v/>
          </cell>
          <cell r="AA14743">
            <v>168.78800000000001</v>
          </cell>
          <cell r="AB14743" t="str">
            <v>Error</v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U14744">
            <v>168.78800000000001</v>
          </cell>
          <cell r="Y14744" t="str">
            <v/>
          </cell>
          <cell r="Z14744" t="str">
            <v/>
          </cell>
          <cell r="AA14744">
            <v>168.78800000000001</v>
          </cell>
          <cell r="AB14744" t="str">
            <v>Error</v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U14745">
            <v>168.78800000000001</v>
          </cell>
          <cell r="Y14745" t="str">
            <v/>
          </cell>
          <cell r="Z14745" t="str">
            <v/>
          </cell>
          <cell r="AA14745">
            <v>168.78800000000001</v>
          </cell>
          <cell r="AB14745" t="str">
            <v>Error</v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U14746">
            <v>168.78800000000001</v>
          </cell>
          <cell r="Y14746" t="str">
            <v/>
          </cell>
          <cell r="Z14746" t="str">
            <v/>
          </cell>
          <cell r="AA14746">
            <v>168.78800000000001</v>
          </cell>
          <cell r="AB14746" t="str">
            <v>Error</v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U14747">
            <v>168.78800000000001</v>
          </cell>
          <cell r="Y14747" t="str">
            <v/>
          </cell>
          <cell r="Z14747" t="str">
            <v/>
          </cell>
          <cell r="AA14747">
            <v>168.78800000000001</v>
          </cell>
          <cell r="AB14747" t="str">
            <v>Error</v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U14748">
            <v>168.78800000000001</v>
          </cell>
          <cell r="Y14748" t="str">
            <v/>
          </cell>
          <cell r="Z14748" t="str">
            <v/>
          </cell>
          <cell r="AA14748">
            <v>168.78800000000001</v>
          </cell>
          <cell r="AB14748" t="str">
            <v>Error</v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U14749">
            <v>168.78800000000001</v>
          </cell>
          <cell r="Y14749" t="str">
            <v/>
          </cell>
          <cell r="Z14749" t="str">
            <v/>
          </cell>
          <cell r="AA14749">
            <v>168.78800000000001</v>
          </cell>
          <cell r="AB14749" t="str">
            <v>Error</v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U14750">
            <v>168.78800000000001</v>
          </cell>
          <cell r="Y14750" t="str">
            <v/>
          </cell>
          <cell r="Z14750" t="str">
            <v/>
          </cell>
          <cell r="AA14750">
            <v>168.78800000000001</v>
          </cell>
          <cell r="AB14750" t="str">
            <v>Error</v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U14751">
            <v>168.78800000000001</v>
          </cell>
          <cell r="Y14751" t="str">
            <v/>
          </cell>
          <cell r="Z14751" t="str">
            <v/>
          </cell>
          <cell r="AA14751">
            <v>168.78800000000001</v>
          </cell>
          <cell r="AB14751" t="str">
            <v>Error</v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U14752">
            <v>168.78800000000001</v>
          </cell>
          <cell r="Y14752" t="str">
            <v/>
          </cell>
          <cell r="Z14752" t="str">
            <v/>
          </cell>
          <cell r="AA14752">
            <v>168.78800000000001</v>
          </cell>
          <cell r="AB14752" t="str">
            <v>Error</v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U14753">
            <v>168.78800000000001</v>
          </cell>
          <cell r="Y14753" t="str">
            <v/>
          </cell>
          <cell r="Z14753" t="str">
            <v/>
          </cell>
          <cell r="AA14753">
            <v>168.78800000000001</v>
          </cell>
          <cell r="AB14753" t="str">
            <v>Error</v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U14754">
            <v>168.78800000000001</v>
          </cell>
          <cell r="Y14754" t="str">
            <v/>
          </cell>
          <cell r="Z14754" t="str">
            <v/>
          </cell>
          <cell r="AA14754">
            <v>168.78800000000001</v>
          </cell>
          <cell r="AB14754" t="str">
            <v>Error</v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U14755">
            <v>168.78800000000001</v>
          </cell>
          <cell r="Y14755" t="str">
            <v/>
          </cell>
          <cell r="Z14755" t="str">
            <v/>
          </cell>
          <cell r="AA14755">
            <v>168.78800000000001</v>
          </cell>
          <cell r="AB14755" t="str">
            <v>Error</v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U14756">
            <v>168.78800000000001</v>
          </cell>
          <cell r="Y14756" t="str">
            <v/>
          </cell>
          <cell r="Z14756" t="str">
            <v/>
          </cell>
          <cell r="AA14756">
            <v>168.78800000000001</v>
          </cell>
          <cell r="AB14756" t="str">
            <v>Error</v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U14757">
            <v>168.78800000000001</v>
          </cell>
          <cell r="Y14757" t="str">
            <v/>
          </cell>
          <cell r="Z14757" t="str">
            <v/>
          </cell>
          <cell r="AA14757">
            <v>168.78800000000001</v>
          </cell>
          <cell r="AB14757" t="str">
            <v>Error</v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U14758">
            <v>168.78800000000001</v>
          </cell>
          <cell r="Y14758" t="str">
            <v/>
          </cell>
          <cell r="Z14758" t="str">
            <v/>
          </cell>
          <cell r="AA14758">
            <v>168.78800000000001</v>
          </cell>
          <cell r="AB14758" t="str">
            <v>Error</v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U14759">
            <v>168.78800000000001</v>
          </cell>
          <cell r="Y14759" t="str">
            <v/>
          </cell>
          <cell r="Z14759" t="str">
            <v/>
          </cell>
          <cell r="AA14759">
            <v>168.78800000000001</v>
          </cell>
          <cell r="AB14759" t="str">
            <v>Error</v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U14760">
            <v>168.78800000000001</v>
          </cell>
          <cell r="Y14760" t="str">
            <v/>
          </cell>
          <cell r="Z14760" t="str">
            <v/>
          </cell>
          <cell r="AA14760">
            <v>168.78800000000001</v>
          </cell>
          <cell r="AB14760" t="str">
            <v>Error</v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U14761">
            <v>168.78800000000001</v>
          </cell>
          <cell r="Y14761" t="str">
            <v/>
          </cell>
          <cell r="Z14761" t="str">
            <v/>
          </cell>
          <cell r="AA14761">
            <v>168.78800000000001</v>
          </cell>
          <cell r="AB14761" t="str">
            <v>Error</v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U14762">
            <v>168.78800000000001</v>
          </cell>
          <cell r="Y14762" t="str">
            <v/>
          </cell>
          <cell r="Z14762" t="str">
            <v/>
          </cell>
          <cell r="AA14762">
            <v>168.78800000000001</v>
          </cell>
          <cell r="AB14762" t="str">
            <v>Error</v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U14763">
            <v>168.78800000000001</v>
          </cell>
          <cell r="Y14763" t="str">
            <v/>
          </cell>
          <cell r="Z14763" t="str">
            <v/>
          </cell>
          <cell r="AA14763">
            <v>168.78800000000001</v>
          </cell>
          <cell r="AB14763" t="str">
            <v>Error</v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U14764">
            <v>168.78800000000001</v>
          </cell>
          <cell r="Y14764" t="str">
            <v/>
          </cell>
          <cell r="Z14764" t="str">
            <v/>
          </cell>
          <cell r="AA14764">
            <v>168.78800000000001</v>
          </cell>
          <cell r="AB14764" t="str">
            <v>Error</v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U14765">
            <v>168.78800000000001</v>
          </cell>
          <cell r="Y14765" t="str">
            <v/>
          </cell>
          <cell r="Z14765" t="str">
            <v/>
          </cell>
          <cell r="AA14765">
            <v>168.78800000000001</v>
          </cell>
          <cell r="AB14765" t="str">
            <v>Error</v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U14766">
            <v>168.78800000000001</v>
          </cell>
          <cell r="Y14766" t="str">
            <v/>
          </cell>
          <cell r="Z14766" t="str">
            <v/>
          </cell>
          <cell r="AA14766">
            <v>168.78800000000001</v>
          </cell>
          <cell r="AB14766" t="str">
            <v>Error</v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U14767">
            <v>168.78800000000001</v>
          </cell>
          <cell r="Y14767" t="str">
            <v/>
          </cell>
          <cell r="Z14767" t="str">
            <v/>
          </cell>
          <cell r="AA14767">
            <v>168.78800000000001</v>
          </cell>
          <cell r="AB14767" t="str">
            <v>Error</v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U14768">
            <v>168.78800000000001</v>
          </cell>
          <cell r="Y14768" t="str">
            <v/>
          </cell>
          <cell r="Z14768" t="str">
            <v/>
          </cell>
          <cell r="AA14768">
            <v>168.78800000000001</v>
          </cell>
          <cell r="AB14768" t="str">
            <v>Error</v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U14769">
            <v>168.78800000000001</v>
          </cell>
          <cell r="Y14769" t="str">
            <v/>
          </cell>
          <cell r="Z14769" t="str">
            <v/>
          </cell>
          <cell r="AA14769">
            <v>168.78800000000001</v>
          </cell>
          <cell r="AB14769" t="str">
            <v>Error</v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U14770">
            <v>168.78800000000001</v>
          </cell>
          <cell r="Y14770" t="str">
            <v/>
          </cell>
          <cell r="Z14770" t="str">
            <v/>
          </cell>
          <cell r="AA14770">
            <v>168.78800000000001</v>
          </cell>
          <cell r="AB14770" t="str">
            <v>Error</v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U14771">
            <v>168.78800000000001</v>
          </cell>
          <cell r="Y14771" t="str">
            <v/>
          </cell>
          <cell r="Z14771" t="str">
            <v/>
          </cell>
          <cell r="AA14771">
            <v>168.78800000000001</v>
          </cell>
          <cell r="AB14771" t="str">
            <v>Error</v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U14772">
            <v>168.78800000000001</v>
          </cell>
          <cell r="Y14772" t="str">
            <v/>
          </cell>
          <cell r="Z14772" t="str">
            <v/>
          </cell>
          <cell r="AA14772">
            <v>168.78800000000001</v>
          </cell>
          <cell r="AB14772" t="str">
            <v>Error</v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U14773">
            <v>168.78800000000001</v>
          </cell>
          <cell r="Y14773" t="str">
            <v/>
          </cell>
          <cell r="Z14773" t="str">
            <v/>
          </cell>
          <cell r="AA14773">
            <v>168.78800000000001</v>
          </cell>
          <cell r="AB14773" t="str">
            <v>Error</v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U14774">
            <v>168.78800000000001</v>
          </cell>
          <cell r="Y14774" t="str">
            <v/>
          </cell>
          <cell r="Z14774" t="str">
            <v/>
          </cell>
          <cell r="AA14774">
            <v>168.78800000000001</v>
          </cell>
          <cell r="AB14774" t="str">
            <v>Error</v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U14775">
            <v>168.78800000000001</v>
          </cell>
          <cell r="Y14775" t="str">
            <v/>
          </cell>
          <cell r="Z14775" t="str">
            <v/>
          </cell>
          <cell r="AA14775">
            <v>168.78800000000001</v>
          </cell>
          <cell r="AB14775" t="str">
            <v>Error</v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U14776">
            <v>168.78800000000001</v>
          </cell>
          <cell r="Y14776" t="str">
            <v/>
          </cell>
          <cell r="Z14776" t="str">
            <v/>
          </cell>
          <cell r="AA14776">
            <v>168.78800000000001</v>
          </cell>
          <cell r="AB14776" t="str">
            <v>Error</v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U14777">
            <v>168.78800000000001</v>
          </cell>
          <cell r="Y14777" t="str">
            <v/>
          </cell>
          <cell r="Z14777" t="str">
            <v/>
          </cell>
          <cell r="AA14777">
            <v>168.78800000000001</v>
          </cell>
          <cell r="AB14777" t="str">
            <v>Error</v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U14778">
            <v>168.78800000000001</v>
          </cell>
          <cell r="Y14778" t="str">
            <v/>
          </cell>
          <cell r="Z14778" t="str">
            <v/>
          </cell>
          <cell r="AA14778">
            <v>168.78800000000001</v>
          </cell>
          <cell r="AB14778" t="str">
            <v>Error</v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U14779">
            <v>168.78800000000001</v>
          </cell>
          <cell r="Y14779" t="str">
            <v/>
          </cell>
          <cell r="Z14779" t="str">
            <v/>
          </cell>
          <cell r="AA14779">
            <v>168.78800000000001</v>
          </cell>
          <cell r="AB14779" t="str">
            <v>Error</v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U14780">
            <v>168.78800000000001</v>
          </cell>
          <cell r="Y14780" t="str">
            <v/>
          </cell>
          <cell r="Z14780" t="str">
            <v/>
          </cell>
          <cell r="AA14780">
            <v>168.78800000000001</v>
          </cell>
          <cell r="AB14780" t="str">
            <v>Error</v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U14781">
            <v>168.78800000000001</v>
          </cell>
          <cell r="Y14781" t="str">
            <v/>
          </cell>
          <cell r="Z14781" t="str">
            <v/>
          </cell>
          <cell r="AA14781">
            <v>168.78800000000001</v>
          </cell>
          <cell r="AB14781" t="str">
            <v>Error</v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U14782">
            <v>168.78800000000001</v>
          </cell>
          <cell r="Y14782" t="str">
            <v/>
          </cell>
          <cell r="Z14782" t="str">
            <v/>
          </cell>
          <cell r="AA14782">
            <v>168.78800000000001</v>
          </cell>
          <cell r="AB14782" t="str">
            <v>Error</v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U14783">
            <v>168.78800000000001</v>
          </cell>
          <cell r="Y14783" t="str">
            <v/>
          </cell>
          <cell r="Z14783" t="str">
            <v/>
          </cell>
          <cell r="AA14783">
            <v>168.78800000000001</v>
          </cell>
          <cell r="AB14783" t="str">
            <v>Error</v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U14784">
            <v>168.78800000000001</v>
          </cell>
          <cell r="Y14784" t="str">
            <v/>
          </cell>
          <cell r="Z14784" t="str">
            <v/>
          </cell>
          <cell r="AA14784">
            <v>168.78800000000001</v>
          </cell>
          <cell r="AB14784" t="str">
            <v>Error</v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U14785">
            <v>168.78800000000001</v>
          </cell>
          <cell r="Y14785" t="str">
            <v/>
          </cell>
          <cell r="Z14785" t="str">
            <v/>
          </cell>
          <cell r="AA14785">
            <v>168.78800000000001</v>
          </cell>
          <cell r="AB14785" t="str">
            <v>Error</v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U14786">
            <v>168.78800000000001</v>
          </cell>
          <cell r="Y14786" t="str">
            <v/>
          </cell>
          <cell r="Z14786" t="str">
            <v/>
          </cell>
          <cell r="AA14786">
            <v>168.78800000000001</v>
          </cell>
          <cell r="AB14786" t="str">
            <v>Error</v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U14787">
            <v>168.78800000000001</v>
          </cell>
          <cell r="Y14787" t="str">
            <v/>
          </cell>
          <cell r="Z14787" t="str">
            <v/>
          </cell>
          <cell r="AA14787">
            <v>168.78800000000001</v>
          </cell>
          <cell r="AB14787" t="str">
            <v>Error</v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U14788">
            <v>168.78800000000001</v>
          </cell>
          <cell r="Y14788" t="str">
            <v/>
          </cell>
          <cell r="Z14788" t="str">
            <v/>
          </cell>
          <cell r="AA14788">
            <v>168.78800000000001</v>
          </cell>
          <cell r="AB14788" t="str">
            <v>Error</v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U14789">
            <v>168.78800000000001</v>
          </cell>
          <cell r="Y14789" t="str">
            <v/>
          </cell>
          <cell r="Z14789" t="str">
            <v/>
          </cell>
          <cell r="AA14789">
            <v>168.78800000000001</v>
          </cell>
          <cell r="AB14789" t="str">
            <v>Error</v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U14790">
            <v>168.78800000000001</v>
          </cell>
          <cell r="Y14790" t="str">
            <v/>
          </cell>
          <cell r="Z14790" t="str">
            <v/>
          </cell>
          <cell r="AA14790">
            <v>168.78800000000001</v>
          </cell>
          <cell r="AB14790" t="str">
            <v>Error</v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U14791">
            <v>168.78800000000001</v>
          </cell>
          <cell r="Y14791" t="str">
            <v/>
          </cell>
          <cell r="Z14791" t="str">
            <v/>
          </cell>
          <cell r="AA14791">
            <v>168.78800000000001</v>
          </cell>
          <cell r="AB14791" t="str">
            <v>Error</v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U14792">
            <v>168.78800000000001</v>
          </cell>
          <cell r="Y14792" t="str">
            <v/>
          </cell>
          <cell r="Z14792" t="str">
            <v/>
          </cell>
          <cell r="AA14792">
            <v>168.78800000000001</v>
          </cell>
          <cell r="AB14792" t="str">
            <v>Error</v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U14793">
            <v>168.78800000000001</v>
          </cell>
          <cell r="Y14793" t="str">
            <v/>
          </cell>
          <cell r="Z14793" t="str">
            <v/>
          </cell>
          <cell r="AA14793">
            <v>168.78800000000001</v>
          </cell>
          <cell r="AB14793" t="str">
            <v>Error</v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U14794">
            <v>168.78800000000001</v>
          </cell>
          <cell r="Y14794" t="str">
            <v/>
          </cell>
          <cell r="Z14794" t="str">
            <v/>
          </cell>
          <cell r="AA14794">
            <v>168.78800000000001</v>
          </cell>
          <cell r="AB14794" t="str">
            <v>Error</v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U14795">
            <v>168.78800000000001</v>
          </cell>
          <cell r="Y14795" t="str">
            <v/>
          </cell>
          <cell r="Z14795" t="str">
            <v/>
          </cell>
          <cell r="AA14795">
            <v>168.78800000000001</v>
          </cell>
          <cell r="AB14795" t="str">
            <v>Error</v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U14796">
            <v>168.78800000000001</v>
          </cell>
          <cell r="Y14796" t="str">
            <v/>
          </cell>
          <cell r="Z14796" t="str">
            <v/>
          </cell>
          <cell r="AA14796">
            <v>168.78800000000001</v>
          </cell>
          <cell r="AB14796" t="str">
            <v>Error</v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U14797">
            <v>168.78800000000001</v>
          </cell>
          <cell r="Y14797" t="str">
            <v/>
          </cell>
          <cell r="Z14797" t="str">
            <v/>
          </cell>
          <cell r="AA14797">
            <v>168.78800000000001</v>
          </cell>
          <cell r="AB14797" t="str">
            <v>Error</v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U14798">
            <v>168.78800000000001</v>
          </cell>
          <cell r="Y14798" t="str">
            <v/>
          </cell>
          <cell r="Z14798" t="str">
            <v/>
          </cell>
          <cell r="AA14798">
            <v>168.78800000000001</v>
          </cell>
          <cell r="AB14798" t="str">
            <v>Error</v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U14799">
            <v>168.78800000000001</v>
          </cell>
          <cell r="Y14799" t="str">
            <v/>
          </cell>
          <cell r="Z14799" t="str">
            <v/>
          </cell>
          <cell r="AA14799">
            <v>168.78800000000001</v>
          </cell>
          <cell r="AB14799" t="str">
            <v>Error</v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U14800">
            <v>168.78800000000001</v>
          </cell>
          <cell r="Y14800" t="str">
            <v/>
          </cell>
          <cell r="Z14800" t="str">
            <v/>
          </cell>
          <cell r="AA14800">
            <v>168.78800000000001</v>
          </cell>
          <cell r="AB14800" t="str">
            <v>Error</v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U14801">
            <v>168.78800000000001</v>
          </cell>
          <cell r="Y14801" t="str">
            <v/>
          </cell>
          <cell r="Z14801" t="str">
            <v/>
          </cell>
          <cell r="AA14801">
            <v>168.78800000000001</v>
          </cell>
          <cell r="AB14801" t="str">
            <v>Error</v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U14802">
            <v>168.78800000000001</v>
          </cell>
          <cell r="Y14802" t="str">
            <v/>
          </cell>
          <cell r="Z14802" t="str">
            <v/>
          </cell>
          <cell r="AA14802">
            <v>168.78800000000001</v>
          </cell>
          <cell r="AB14802" t="str">
            <v>Error</v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U14803">
            <v>168.78800000000001</v>
          </cell>
          <cell r="Y14803" t="str">
            <v/>
          </cell>
          <cell r="Z14803" t="str">
            <v/>
          </cell>
          <cell r="AA14803">
            <v>168.78800000000001</v>
          </cell>
          <cell r="AB14803" t="str">
            <v>Error</v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U14804">
            <v>168.78800000000001</v>
          </cell>
          <cell r="Y14804" t="str">
            <v/>
          </cell>
          <cell r="Z14804" t="str">
            <v/>
          </cell>
          <cell r="AA14804">
            <v>168.78800000000001</v>
          </cell>
          <cell r="AB14804" t="str">
            <v>Error</v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U14805">
            <v>168.78800000000001</v>
          </cell>
          <cell r="Y14805" t="str">
            <v/>
          </cell>
          <cell r="Z14805" t="str">
            <v/>
          </cell>
          <cell r="AA14805">
            <v>168.78800000000001</v>
          </cell>
          <cell r="AB14805" t="str">
            <v>Error</v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U14806">
            <v>168.78800000000001</v>
          </cell>
          <cell r="Y14806" t="str">
            <v/>
          </cell>
          <cell r="Z14806" t="str">
            <v/>
          </cell>
          <cell r="AA14806">
            <v>168.78800000000001</v>
          </cell>
          <cell r="AB14806" t="str">
            <v>Error</v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U14807">
            <v>168.78800000000001</v>
          </cell>
          <cell r="Y14807" t="str">
            <v/>
          </cell>
          <cell r="Z14807" t="str">
            <v/>
          </cell>
          <cell r="AA14807">
            <v>168.78800000000001</v>
          </cell>
          <cell r="AB14807" t="str">
            <v>Error</v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U14808">
            <v>168.78800000000001</v>
          </cell>
          <cell r="Y14808" t="str">
            <v/>
          </cell>
          <cell r="Z14808" t="str">
            <v/>
          </cell>
          <cell r="AA14808">
            <v>168.78800000000001</v>
          </cell>
          <cell r="AB14808" t="str">
            <v>Error</v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U14809">
            <v>168.78800000000001</v>
          </cell>
          <cell r="Y14809" t="str">
            <v/>
          </cell>
          <cell r="Z14809" t="str">
            <v/>
          </cell>
          <cell r="AA14809">
            <v>168.78800000000001</v>
          </cell>
          <cell r="AB14809" t="str">
            <v>Error</v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U14810">
            <v>168.78800000000001</v>
          </cell>
          <cell r="Y14810" t="str">
            <v/>
          </cell>
          <cell r="Z14810" t="str">
            <v/>
          </cell>
          <cell r="AA14810">
            <v>168.78800000000001</v>
          </cell>
          <cell r="AB14810" t="str">
            <v>Error</v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U14811">
            <v>168.78800000000001</v>
          </cell>
          <cell r="Y14811" t="str">
            <v/>
          </cell>
          <cell r="Z14811" t="str">
            <v/>
          </cell>
          <cell r="AA14811">
            <v>168.78800000000001</v>
          </cell>
          <cell r="AB14811" t="str">
            <v>Error</v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U14812">
            <v>168.78800000000001</v>
          </cell>
          <cell r="Y14812" t="str">
            <v/>
          </cell>
          <cell r="Z14812" t="str">
            <v/>
          </cell>
          <cell r="AA14812">
            <v>168.78800000000001</v>
          </cell>
          <cell r="AB14812" t="str">
            <v>Error</v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U14813">
            <v>168.78800000000001</v>
          </cell>
          <cell r="Y14813" t="str">
            <v/>
          </cell>
          <cell r="Z14813" t="str">
            <v/>
          </cell>
          <cell r="AA14813">
            <v>168.78800000000001</v>
          </cell>
          <cell r="AB14813" t="str">
            <v>Error</v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U14814">
            <v>168.78800000000001</v>
          </cell>
          <cell r="Y14814" t="str">
            <v/>
          </cell>
          <cell r="Z14814" t="str">
            <v/>
          </cell>
          <cell r="AA14814">
            <v>168.78800000000001</v>
          </cell>
          <cell r="AB14814" t="str">
            <v>Error</v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U14815">
            <v>168.78800000000001</v>
          </cell>
          <cell r="Y14815" t="str">
            <v/>
          </cell>
          <cell r="Z14815" t="str">
            <v/>
          </cell>
          <cell r="AA14815">
            <v>168.78800000000001</v>
          </cell>
          <cell r="AB14815" t="str">
            <v>Error</v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U14816">
            <v>168.78800000000001</v>
          </cell>
          <cell r="Y14816" t="str">
            <v/>
          </cell>
          <cell r="Z14816" t="str">
            <v/>
          </cell>
          <cell r="AA14816">
            <v>168.78800000000001</v>
          </cell>
          <cell r="AB14816" t="str">
            <v>Error</v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U14817">
            <v>168.78800000000001</v>
          </cell>
          <cell r="Y14817" t="str">
            <v/>
          </cell>
          <cell r="Z14817" t="str">
            <v/>
          </cell>
          <cell r="AA14817">
            <v>168.78800000000001</v>
          </cell>
          <cell r="AB14817" t="str">
            <v>Error</v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U14818">
            <v>168.78800000000001</v>
          </cell>
          <cell r="Y14818" t="str">
            <v/>
          </cell>
          <cell r="Z14818" t="str">
            <v/>
          </cell>
          <cell r="AA14818">
            <v>168.78800000000001</v>
          </cell>
          <cell r="AB14818" t="str">
            <v>Error</v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U14819">
            <v>168.78800000000001</v>
          </cell>
          <cell r="Y14819" t="str">
            <v/>
          </cell>
          <cell r="Z14819" t="str">
            <v/>
          </cell>
          <cell r="AA14819">
            <v>168.78800000000001</v>
          </cell>
          <cell r="AB14819" t="str">
            <v>Error</v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U14820">
            <v>168.78800000000001</v>
          </cell>
          <cell r="Y14820" t="str">
            <v/>
          </cell>
          <cell r="Z14820" t="str">
            <v/>
          </cell>
          <cell r="AA14820">
            <v>168.78800000000001</v>
          </cell>
          <cell r="AB14820" t="str">
            <v>Error</v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U14821">
            <v>168.78800000000001</v>
          </cell>
          <cell r="Y14821" t="str">
            <v/>
          </cell>
          <cell r="Z14821" t="str">
            <v/>
          </cell>
          <cell r="AA14821">
            <v>168.78800000000001</v>
          </cell>
          <cell r="AB14821" t="str">
            <v>Error</v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U14822">
            <v>168.78800000000001</v>
          </cell>
          <cell r="Y14822" t="str">
            <v/>
          </cell>
          <cell r="Z14822" t="str">
            <v/>
          </cell>
          <cell r="AA14822">
            <v>168.78800000000001</v>
          </cell>
          <cell r="AB14822" t="str">
            <v>Error</v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U14823">
            <v>168.78800000000001</v>
          </cell>
          <cell r="Y14823" t="str">
            <v/>
          </cell>
          <cell r="Z14823" t="str">
            <v/>
          </cell>
          <cell r="AA14823">
            <v>168.78800000000001</v>
          </cell>
          <cell r="AB14823" t="str">
            <v>Error</v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U14824">
            <v>168.78800000000001</v>
          </cell>
          <cell r="Y14824" t="str">
            <v/>
          </cell>
          <cell r="Z14824" t="str">
            <v/>
          </cell>
          <cell r="AA14824">
            <v>168.78800000000001</v>
          </cell>
          <cell r="AB14824" t="str">
            <v>Error</v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U14825">
            <v>168.78800000000001</v>
          </cell>
          <cell r="Y14825" t="str">
            <v/>
          </cell>
          <cell r="Z14825" t="str">
            <v/>
          </cell>
          <cell r="AA14825">
            <v>168.78800000000001</v>
          </cell>
          <cell r="AB14825" t="str">
            <v>Error</v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U14826">
            <v>168.78800000000001</v>
          </cell>
          <cell r="Y14826" t="str">
            <v/>
          </cell>
          <cell r="Z14826" t="str">
            <v/>
          </cell>
          <cell r="AA14826">
            <v>168.78800000000001</v>
          </cell>
          <cell r="AB14826" t="str">
            <v>Error</v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U14827">
            <v>168.78800000000001</v>
          </cell>
          <cell r="Y14827" t="str">
            <v/>
          </cell>
          <cell r="Z14827" t="str">
            <v/>
          </cell>
          <cell r="AA14827">
            <v>168.78800000000001</v>
          </cell>
          <cell r="AB14827" t="str">
            <v>Error</v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U14828">
            <v>168.78800000000001</v>
          </cell>
          <cell r="Y14828" t="str">
            <v/>
          </cell>
          <cell r="Z14828" t="str">
            <v/>
          </cell>
          <cell r="AA14828">
            <v>168.78800000000001</v>
          </cell>
          <cell r="AB14828" t="str">
            <v>Error</v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U14829">
            <v>168.78800000000001</v>
          </cell>
          <cell r="Y14829" t="str">
            <v/>
          </cell>
          <cell r="Z14829" t="str">
            <v/>
          </cell>
          <cell r="AA14829">
            <v>168.78800000000001</v>
          </cell>
          <cell r="AB14829" t="str">
            <v>Error</v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U14830">
            <v>168.78800000000001</v>
          </cell>
          <cell r="Y14830" t="str">
            <v/>
          </cell>
          <cell r="Z14830" t="str">
            <v/>
          </cell>
          <cell r="AA14830">
            <v>168.78800000000001</v>
          </cell>
          <cell r="AB14830" t="str">
            <v>Error</v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U14831">
            <v>168.78800000000001</v>
          </cell>
          <cell r="Y14831" t="str">
            <v/>
          </cell>
          <cell r="Z14831" t="str">
            <v/>
          </cell>
          <cell r="AA14831">
            <v>168.78800000000001</v>
          </cell>
          <cell r="AB14831" t="str">
            <v>Error</v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U14832">
            <v>168.78800000000001</v>
          </cell>
          <cell r="Y14832" t="str">
            <v/>
          </cell>
          <cell r="Z14832" t="str">
            <v/>
          </cell>
          <cell r="AA14832">
            <v>168.78800000000001</v>
          </cell>
          <cell r="AB14832" t="str">
            <v>Error</v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U14833">
            <v>168.78800000000001</v>
          </cell>
          <cell r="Y14833" t="str">
            <v/>
          </cell>
          <cell r="Z14833" t="str">
            <v/>
          </cell>
          <cell r="AA14833">
            <v>168.78800000000001</v>
          </cell>
          <cell r="AB14833" t="str">
            <v>Error</v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U14834">
            <v>168.78800000000001</v>
          </cell>
          <cell r="Y14834" t="str">
            <v/>
          </cell>
          <cell r="Z14834" t="str">
            <v/>
          </cell>
          <cell r="AA14834">
            <v>168.78800000000001</v>
          </cell>
          <cell r="AB14834" t="str">
            <v>Error</v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U14835">
            <v>168.78800000000001</v>
          </cell>
          <cell r="Y14835" t="str">
            <v/>
          </cell>
          <cell r="Z14835" t="str">
            <v/>
          </cell>
          <cell r="AA14835">
            <v>168.78800000000001</v>
          </cell>
          <cell r="AB14835" t="str">
            <v>Error</v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U14836">
            <v>168.78800000000001</v>
          </cell>
          <cell r="Y14836" t="str">
            <v/>
          </cell>
          <cell r="Z14836" t="str">
            <v/>
          </cell>
          <cell r="AA14836">
            <v>168.78800000000001</v>
          </cell>
          <cell r="AB14836" t="str">
            <v>Error</v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U14837">
            <v>168.78800000000001</v>
          </cell>
          <cell r="Y14837" t="str">
            <v/>
          </cell>
          <cell r="Z14837" t="str">
            <v/>
          </cell>
          <cell r="AA14837">
            <v>168.78800000000001</v>
          </cell>
          <cell r="AB14837" t="str">
            <v>Error</v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U14838">
            <v>168.78800000000001</v>
          </cell>
          <cell r="Y14838" t="str">
            <v/>
          </cell>
          <cell r="Z14838" t="str">
            <v/>
          </cell>
          <cell r="AA14838">
            <v>168.78800000000001</v>
          </cell>
          <cell r="AB14838" t="str">
            <v>Error</v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U14839">
            <v>168.78800000000001</v>
          </cell>
          <cell r="Y14839" t="str">
            <v/>
          </cell>
          <cell r="Z14839" t="str">
            <v/>
          </cell>
          <cell r="AA14839">
            <v>168.78800000000001</v>
          </cell>
          <cell r="AB14839" t="str">
            <v>Error</v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U14840">
            <v>168.78800000000001</v>
          </cell>
          <cell r="Y14840" t="str">
            <v/>
          </cell>
          <cell r="Z14840" t="str">
            <v/>
          </cell>
          <cell r="AA14840">
            <v>168.78800000000001</v>
          </cell>
          <cell r="AB14840" t="str">
            <v>Error</v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U14841">
            <v>168.78800000000001</v>
          </cell>
          <cell r="Y14841" t="str">
            <v/>
          </cell>
          <cell r="Z14841" t="str">
            <v/>
          </cell>
          <cell r="AA14841">
            <v>168.78800000000001</v>
          </cell>
          <cell r="AB14841" t="str">
            <v>Error</v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U14842">
            <v>168.78800000000001</v>
          </cell>
          <cell r="Y14842" t="str">
            <v/>
          </cell>
          <cell r="Z14842" t="str">
            <v/>
          </cell>
          <cell r="AA14842">
            <v>168.78800000000001</v>
          </cell>
          <cell r="AB14842" t="str">
            <v>Error</v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U14843">
            <v>168.78800000000001</v>
          </cell>
          <cell r="Y14843" t="str">
            <v/>
          </cell>
          <cell r="Z14843" t="str">
            <v/>
          </cell>
          <cell r="AA14843">
            <v>168.78800000000001</v>
          </cell>
          <cell r="AB14843" t="str">
            <v>Error</v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U14844">
            <v>168.78800000000001</v>
          </cell>
          <cell r="Y14844" t="str">
            <v/>
          </cell>
          <cell r="Z14844" t="str">
            <v/>
          </cell>
          <cell r="AA14844">
            <v>168.78800000000001</v>
          </cell>
          <cell r="AB14844" t="str">
            <v>Error</v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U14845">
            <v>168.78800000000001</v>
          </cell>
          <cell r="Y14845" t="str">
            <v/>
          </cell>
          <cell r="Z14845" t="str">
            <v/>
          </cell>
          <cell r="AA14845">
            <v>168.78800000000001</v>
          </cell>
          <cell r="AB14845" t="str">
            <v>Error</v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U14846">
            <v>168.78800000000001</v>
          </cell>
          <cell r="Y14846" t="str">
            <v/>
          </cell>
          <cell r="Z14846" t="str">
            <v/>
          </cell>
          <cell r="AA14846">
            <v>168.78800000000001</v>
          </cell>
          <cell r="AB14846" t="str">
            <v>Error</v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U14847">
            <v>168.78800000000001</v>
          </cell>
          <cell r="Y14847" t="str">
            <v/>
          </cell>
          <cell r="Z14847" t="str">
            <v/>
          </cell>
          <cell r="AA14847">
            <v>168.78800000000001</v>
          </cell>
          <cell r="AB14847" t="str">
            <v>Error</v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U14848">
            <v>168.78800000000001</v>
          </cell>
          <cell r="Y14848" t="str">
            <v/>
          </cell>
          <cell r="Z14848" t="str">
            <v/>
          </cell>
          <cell r="AA14848">
            <v>168.78800000000001</v>
          </cell>
          <cell r="AB14848" t="str">
            <v>Error</v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U14849">
            <v>168.78800000000001</v>
          </cell>
          <cell r="Y14849" t="str">
            <v/>
          </cell>
          <cell r="Z14849" t="str">
            <v/>
          </cell>
          <cell r="AA14849">
            <v>168.78800000000001</v>
          </cell>
          <cell r="AB14849" t="str">
            <v>Error</v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U14850">
            <v>168.78800000000001</v>
          </cell>
          <cell r="Y14850" t="str">
            <v/>
          </cell>
          <cell r="Z14850" t="str">
            <v/>
          </cell>
          <cell r="AA14850">
            <v>168.78800000000001</v>
          </cell>
          <cell r="AB14850" t="str">
            <v>Error</v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U14851">
            <v>168.78800000000001</v>
          </cell>
          <cell r="Y14851" t="str">
            <v/>
          </cell>
          <cell r="Z14851" t="str">
            <v/>
          </cell>
          <cell r="AA14851">
            <v>168.78800000000001</v>
          </cell>
          <cell r="AB14851" t="str">
            <v>Error</v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U14852">
            <v>168.78800000000001</v>
          </cell>
          <cell r="Y14852" t="str">
            <v/>
          </cell>
          <cell r="Z14852" t="str">
            <v/>
          </cell>
          <cell r="AA14852">
            <v>168.78800000000001</v>
          </cell>
          <cell r="AB14852" t="str">
            <v>Error</v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U14853">
            <v>168.78800000000001</v>
          </cell>
          <cell r="Y14853" t="str">
            <v/>
          </cell>
          <cell r="Z14853" t="str">
            <v/>
          </cell>
          <cell r="AA14853">
            <v>168.78800000000001</v>
          </cell>
          <cell r="AB14853" t="str">
            <v>Error</v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U14854">
            <v>168.78800000000001</v>
          </cell>
          <cell r="Y14854" t="str">
            <v/>
          </cell>
          <cell r="Z14854" t="str">
            <v/>
          </cell>
          <cell r="AA14854">
            <v>168.78800000000001</v>
          </cell>
          <cell r="AB14854" t="str">
            <v>Error</v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U14855">
            <v>168.78800000000001</v>
          </cell>
          <cell r="Y14855" t="str">
            <v/>
          </cell>
          <cell r="Z14855" t="str">
            <v/>
          </cell>
          <cell r="AA14855">
            <v>168.78800000000001</v>
          </cell>
          <cell r="AB14855" t="str">
            <v>Error</v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U14856">
            <v>168.78800000000001</v>
          </cell>
          <cell r="Y14856" t="str">
            <v/>
          </cell>
          <cell r="Z14856" t="str">
            <v/>
          </cell>
          <cell r="AA14856">
            <v>168.78800000000001</v>
          </cell>
          <cell r="AB14856" t="str">
            <v>Error</v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U14857">
            <v>168.78800000000001</v>
          </cell>
          <cell r="Y14857" t="str">
            <v/>
          </cell>
          <cell r="Z14857" t="str">
            <v/>
          </cell>
          <cell r="AA14857">
            <v>168.78800000000001</v>
          </cell>
          <cell r="AB14857" t="str">
            <v>Error</v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U14858">
            <v>168.78800000000001</v>
          </cell>
          <cell r="Y14858" t="str">
            <v/>
          </cell>
          <cell r="Z14858" t="str">
            <v/>
          </cell>
          <cell r="AA14858">
            <v>168.78800000000001</v>
          </cell>
          <cell r="AB14858" t="str">
            <v>Error</v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U14859">
            <v>168.78800000000001</v>
          </cell>
          <cell r="Y14859" t="str">
            <v/>
          </cell>
          <cell r="Z14859" t="str">
            <v/>
          </cell>
          <cell r="AA14859">
            <v>168.78800000000001</v>
          </cell>
          <cell r="AB14859" t="str">
            <v>Error</v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U14860">
            <v>168.78800000000001</v>
          </cell>
          <cell r="Y14860" t="str">
            <v/>
          </cell>
          <cell r="Z14860" t="str">
            <v/>
          </cell>
          <cell r="AA14860">
            <v>168.78800000000001</v>
          </cell>
          <cell r="AB14860" t="str">
            <v>Error</v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U14861">
            <v>168.78800000000001</v>
          </cell>
          <cell r="Y14861" t="str">
            <v/>
          </cell>
          <cell r="Z14861" t="str">
            <v/>
          </cell>
          <cell r="AA14861">
            <v>168.78800000000001</v>
          </cell>
          <cell r="AB14861" t="str">
            <v>Error</v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U14862">
            <v>168.78800000000001</v>
          </cell>
          <cell r="Y14862" t="str">
            <v/>
          </cell>
          <cell r="Z14862" t="str">
            <v/>
          </cell>
          <cell r="AA14862">
            <v>168.78800000000001</v>
          </cell>
          <cell r="AB14862" t="str">
            <v>Error</v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U14863">
            <v>168.78800000000001</v>
          </cell>
          <cell r="Y14863" t="str">
            <v/>
          </cell>
          <cell r="Z14863" t="str">
            <v/>
          </cell>
          <cell r="AA14863">
            <v>168.78800000000001</v>
          </cell>
          <cell r="AB14863" t="str">
            <v>Error</v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U14864">
            <v>168.78800000000001</v>
          </cell>
          <cell r="Y14864" t="str">
            <v/>
          </cell>
          <cell r="Z14864" t="str">
            <v/>
          </cell>
          <cell r="AA14864">
            <v>168.78800000000001</v>
          </cell>
          <cell r="AB14864" t="str">
            <v>Error</v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U14865">
            <v>168.78800000000001</v>
          </cell>
          <cell r="Y14865" t="str">
            <v/>
          </cell>
          <cell r="Z14865" t="str">
            <v/>
          </cell>
          <cell r="AA14865">
            <v>168.78800000000001</v>
          </cell>
          <cell r="AB14865" t="str">
            <v>Error</v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U14866">
            <v>168.78800000000001</v>
          </cell>
          <cell r="Y14866" t="str">
            <v/>
          </cell>
          <cell r="Z14866" t="str">
            <v/>
          </cell>
          <cell r="AA14866">
            <v>168.78800000000001</v>
          </cell>
          <cell r="AB14866" t="str">
            <v>Error</v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U14867">
            <v>168.78800000000001</v>
          </cell>
          <cell r="Y14867" t="str">
            <v/>
          </cell>
          <cell r="Z14867" t="str">
            <v/>
          </cell>
          <cell r="AA14867">
            <v>168.78800000000001</v>
          </cell>
          <cell r="AB14867" t="str">
            <v>Error</v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U14868">
            <v>168.78800000000001</v>
          </cell>
          <cell r="Y14868" t="str">
            <v/>
          </cell>
          <cell r="Z14868" t="str">
            <v/>
          </cell>
          <cell r="AA14868">
            <v>168.78800000000001</v>
          </cell>
          <cell r="AB14868" t="str">
            <v>Error</v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U14869">
            <v>168.78800000000001</v>
          </cell>
          <cell r="Y14869" t="str">
            <v/>
          </cell>
          <cell r="Z14869" t="str">
            <v/>
          </cell>
          <cell r="AA14869">
            <v>168.78800000000001</v>
          </cell>
          <cell r="AB14869" t="str">
            <v>Error</v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U14870">
            <v>168.78800000000001</v>
          </cell>
          <cell r="Y14870" t="str">
            <v/>
          </cell>
          <cell r="Z14870" t="str">
            <v/>
          </cell>
          <cell r="AA14870">
            <v>168.78800000000001</v>
          </cell>
          <cell r="AB14870" t="str">
            <v>Error</v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U14871">
            <v>168.78800000000001</v>
          </cell>
          <cell r="Y14871" t="str">
            <v/>
          </cell>
          <cell r="Z14871" t="str">
            <v/>
          </cell>
          <cell r="AA14871">
            <v>168.78800000000001</v>
          </cell>
          <cell r="AB14871" t="str">
            <v>Error</v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U14872">
            <v>168.78800000000001</v>
          </cell>
          <cell r="Y14872" t="str">
            <v/>
          </cell>
          <cell r="Z14872" t="str">
            <v/>
          </cell>
          <cell r="AA14872">
            <v>168.78800000000001</v>
          </cell>
          <cell r="AB14872" t="str">
            <v>Error</v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U14873">
            <v>168.78800000000001</v>
          </cell>
          <cell r="Y14873" t="str">
            <v/>
          </cell>
          <cell r="Z14873" t="str">
            <v/>
          </cell>
          <cell r="AA14873">
            <v>168.78800000000001</v>
          </cell>
          <cell r="AB14873" t="str">
            <v>Error</v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U14874">
            <v>168.78800000000001</v>
          </cell>
          <cell r="Y14874" t="str">
            <v/>
          </cell>
          <cell r="Z14874" t="str">
            <v/>
          </cell>
          <cell r="AA14874">
            <v>168.78800000000001</v>
          </cell>
          <cell r="AB14874" t="str">
            <v>Error</v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U14875">
            <v>168.78800000000001</v>
          </cell>
          <cell r="Y14875" t="str">
            <v/>
          </cell>
          <cell r="Z14875" t="str">
            <v/>
          </cell>
          <cell r="AA14875">
            <v>168.78800000000001</v>
          </cell>
          <cell r="AB14875" t="str">
            <v>Error</v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U14876">
            <v>168.78800000000001</v>
          </cell>
          <cell r="Y14876" t="str">
            <v/>
          </cell>
          <cell r="Z14876" t="str">
            <v/>
          </cell>
          <cell r="AA14876">
            <v>168.78800000000001</v>
          </cell>
          <cell r="AB14876" t="str">
            <v>Error</v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U14877">
            <v>168.78800000000001</v>
          </cell>
          <cell r="Y14877" t="str">
            <v/>
          </cell>
          <cell r="Z14877" t="str">
            <v/>
          </cell>
          <cell r="AA14877">
            <v>168.78800000000001</v>
          </cell>
          <cell r="AB14877" t="str">
            <v>Error</v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U14878">
            <v>168.78800000000001</v>
          </cell>
          <cell r="Y14878" t="str">
            <v/>
          </cell>
          <cell r="Z14878" t="str">
            <v/>
          </cell>
          <cell r="AA14878">
            <v>168.78800000000001</v>
          </cell>
          <cell r="AB14878" t="str">
            <v>Error</v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U14879">
            <v>168.78800000000001</v>
          </cell>
          <cell r="Y14879" t="str">
            <v/>
          </cell>
          <cell r="Z14879" t="str">
            <v/>
          </cell>
          <cell r="AA14879">
            <v>168.78800000000001</v>
          </cell>
          <cell r="AB14879" t="str">
            <v>Error</v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U14880">
            <v>168.78800000000001</v>
          </cell>
          <cell r="Y14880" t="str">
            <v/>
          </cell>
          <cell r="Z14880" t="str">
            <v/>
          </cell>
          <cell r="AA14880">
            <v>168.78800000000001</v>
          </cell>
          <cell r="AB14880" t="str">
            <v>Error</v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U14881">
            <v>168.78800000000001</v>
          </cell>
          <cell r="Y14881" t="str">
            <v/>
          </cell>
          <cell r="Z14881" t="str">
            <v/>
          </cell>
          <cell r="AA14881">
            <v>168.78800000000001</v>
          </cell>
          <cell r="AB14881" t="str">
            <v>Error</v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U14882">
            <v>168.78800000000001</v>
          </cell>
          <cell r="Y14882" t="str">
            <v/>
          </cell>
          <cell r="Z14882" t="str">
            <v/>
          </cell>
          <cell r="AA14882">
            <v>168.78800000000001</v>
          </cell>
          <cell r="AB14882" t="str">
            <v>Error</v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U14883">
            <v>168.78800000000001</v>
          </cell>
          <cell r="Y14883" t="str">
            <v/>
          </cell>
          <cell r="Z14883" t="str">
            <v/>
          </cell>
          <cell r="AA14883">
            <v>168.78800000000001</v>
          </cell>
          <cell r="AB14883" t="str">
            <v>Error</v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U14884">
            <v>168.78800000000001</v>
          </cell>
          <cell r="Y14884" t="str">
            <v/>
          </cell>
          <cell r="Z14884" t="str">
            <v/>
          </cell>
          <cell r="AA14884">
            <v>168.78800000000001</v>
          </cell>
          <cell r="AB14884" t="str">
            <v>Error</v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U14885">
            <v>168.78800000000001</v>
          </cell>
          <cell r="Y14885" t="str">
            <v/>
          </cell>
          <cell r="Z14885" t="str">
            <v/>
          </cell>
          <cell r="AA14885">
            <v>168.78800000000001</v>
          </cell>
          <cell r="AB14885" t="str">
            <v>Error</v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U14886">
            <v>168.78800000000001</v>
          </cell>
          <cell r="Y14886" t="str">
            <v/>
          </cell>
          <cell r="Z14886" t="str">
            <v/>
          </cell>
          <cell r="AA14886">
            <v>168.78800000000001</v>
          </cell>
          <cell r="AB14886" t="str">
            <v>Error</v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U14887">
            <v>168.78800000000001</v>
          </cell>
          <cell r="Y14887" t="str">
            <v/>
          </cell>
          <cell r="Z14887" t="str">
            <v/>
          </cell>
          <cell r="AA14887">
            <v>168.78800000000001</v>
          </cell>
          <cell r="AB14887" t="str">
            <v>Error</v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U14888">
            <v>168.78800000000001</v>
          </cell>
          <cell r="Y14888" t="str">
            <v/>
          </cell>
          <cell r="Z14888" t="str">
            <v/>
          </cell>
          <cell r="AA14888">
            <v>168.78800000000001</v>
          </cell>
          <cell r="AB14888" t="str">
            <v>Error</v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U14889">
            <v>168.78800000000001</v>
          </cell>
          <cell r="Y14889" t="str">
            <v/>
          </cell>
          <cell r="Z14889" t="str">
            <v/>
          </cell>
          <cell r="AA14889">
            <v>168.78800000000001</v>
          </cell>
          <cell r="AB14889" t="str">
            <v>Error</v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U14890">
            <v>168.78800000000001</v>
          </cell>
          <cell r="Y14890" t="str">
            <v/>
          </cell>
          <cell r="Z14890" t="str">
            <v/>
          </cell>
          <cell r="AA14890">
            <v>168.78800000000001</v>
          </cell>
          <cell r="AB14890" t="str">
            <v>Error</v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U14891">
            <v>168.78800000000001</v>
          </cell>
          <cell r="Y14891" t="str">
            <v/>
          </cell>
          <cell r="Z14891" t="str">
            <v/>
          </cell>
          <cell r="AA14891">
            <v>168.78800000000001</v>
          </cell>
          <cell r="AB14891" t="str">
            <v>Error</v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U14892">
            <v>168.78800000000001</v>
          </cell>
          <cell r="Y14892" t="str">
            <v/>
          </cell>
          <cell r="Z14892" t="str">
            <v/>
          </cell>
          <cell r="AA14892">
            <v>168.78800000000001</v>
          </cell>
          <cell r="AB14892" t="str">
            <v>Error</v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U14893">
            <v>168.78800000000001</v>
          </cell>
          <cell r="Y14893" t="str">
            <v/>
          </cell>
          <cell r="Z14893" t="str">
            <v/>
          </cell>
          <cell r="AA14893">
            <v>168.78800000000001</v>
          </cell>
          <cell r="AB14893" t="str">
            <v>Error</v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U14894">
            <v>168.78800000000001</v>
          </cell>
          <cell r="Y14894" t="str">
            <v/>
          </cell>
          <cell r="Z14894" t="str">
            <v/>
          </cell>
          <cell r="AA14894">
            <v>168.78800000000001</v>
          </cell>
          <cell r="AB14894" t="str">
            <v>Error</v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U14895">
            <v>168.78800000000001</v>
          </cell>
          <cell r="Y14895" t="str">
            <v/>
          </cell>
          <cell r="Z14895" t="str">
            <v/>
          </cell>
          <cell r="AA14895">
            <v>168.78800000000001</v>
          </cell>
          <cell r="AB14895" t="str">
            <v>Error</v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U14896">
            <v>168.78800000000001</v>
          </cell>
          <cell r="Y14896" t="str">
            <v/>
          </cell>
          <cell r="Z14896" t="str">
            <v/>
          </cell>
          <cell r="AA14896">
            <v>168.78800000000001</v>
          </cell>
          <cell r="AB14896" t="str">
            <v>Error</v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U14897">
            <v>168.78800000000001</v>
          </cell>
          <cell r="Y14897" t="str">
            <v/>
          </cell>
          <cell r="Z14897" t="str">
            <v/>
          </cell>
          <cell r="AA14897">
            <v>168.78800000000001</v>
          </cell>
          <cell r="AB14897" t="str">
            <v>Error</v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U14898">
            <v>168.78800000000001</v>
          </cell>
          <cell r="Y14898" t="str">
            <v/>
          </cell>
          <cell r="Z14898" t="str">
            <v/>
          </cell>
          <cell r="AA14898">
            <v>168.78800000000001</v>
          </cell>
          <cell r="AB14898" t="str">
            <v>Error</v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U14899">
            <v>168.78800000000001</v>
          </cell>
          <cell r="Y14899" t="str">
            <v/>
          </cell>
          <cell r="Z14899" t="str">
            <v/>
          </cell>
          <cell r="AA14899">
            <v>168.78800000000001</v>
          </cell>
          <cell r="AB14899" t="str">
            <v>Error</v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U14900">
            <v>168.78800000000001</v>
          </cell>
          <cell r="Y14900" t="str">
            <v/>
          </cell>
          <cell r="Z14900" t="str">
            <v/>
          </cell>
          <cell r="AA14900">
            <v>168.78800000000001</v>
          </cell>
          <cell r="AB14900" t="str">
            <v>Error</v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U14901">
            <v>168.78800000000001</v>
          </cell>
          <cell r="Y14901" t="str">
            <v/>
          </cell>
          <cell r="Z14901" t="str">
            <v/>
          </cell>
          <cell r="AA14901">
            <v>168.78800000000001</v>
          </cell>
          <cell r="AB14901" t="str">
            <v>Error</v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U14902">
            <v>168.78800000000001</v>
          </cell>
          <cell r="Y14902" t="str">
            <v/>
          </cell>
          <cell r="Z14902" t="str">
            <v/>
          </cell>
          <cell r="AA14902">
            <v>168.78800000000001</v>
          </cell>
          <cell r="AB14902" t="str">
            <v>Error</v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U14903">
            <v>168.78800000000001</v>
          </cell>
          <cell r="Y14903" t="str">
            <v/>
          </cell>
          <cell r="Z14903" t="str">
            <v/>
          </cell>
          <cell r="AA14903">
            <v>168.78800000000001</v>
          </cell>
          <cell r="AB14903" t="str">
            <v>Error</v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U14904">
            <v>168.78800000000001</v>
          </cell>
          <cell r="Y14904" t="str">
            <v/>
          </cell>
          <cell r="Z14904" t="str">
            <v/>
          </cell>
          <cell r="AA14904">
            <v>168.78800000000001</v>
          </cell>
          <cell r="AB14904" t="str">
            <v>Error</v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U14905">
            <v>168.78800000000001</v>
          </cell>
          <cell r="Y14905" t="str">
            <v/>
          </cell>
          <cell r="Z14905" t="str">
            <v/>
          </cell>
          <cell r="AA14905">
            <v>168.78800000000001</v>
          </cell>
          <cell r="AB14905" t="str">
            <v>Error</v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U14906">
            <v>168.78800000000001</v>
          </cell>
          <cell r="Y14906" t="str">
            <v/>
          </cell>
          <cell r="Z14906" t="str">
            <v/>
          </cell>
          <cell r="AA14906">
            <v>168.78800000000001</v>
          </cell>
          <cell r="AB14906" t="str">
            <v>Error</v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U14907">
            <v>168.78800000000001</v>
          </cell>
          <cell r="Y14907" t="str">
            <v/>
          </cell>
          <cell r="Z14907" t="str">
            <v/>
          </cell>
          <cell r="AA14907">
            <v>168.78800000000001</v>
          </cell>
          <cell r="AB14907" t="str">
            <v>Error</v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U14908">
            <v>168.78800000000001</v>
          </cell>
          <cell r="Y14908" t="str">
            <v/>
          </cell>
          <cell r="Z14908" t="str">
            <v/>
          </cell>
          <cell r="AA14908">
            <v>168.78800000000001</v>
          </cell>
          <cell r="AB14908" t="str">
            <v>Error</v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U14909">
            <v>168.78800000000001</v>
          </cell>
          <cell r="Y14909" t="str">
            <v/>
          </cell>
          <cell r="Z14909" t="str">
            <v/>
          </cell>
          <cell r="AA14909">
            <v>168.78800000000001</v>
          </cell>
          <cell r="AB14909" t="str">
            <v>Error</v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U14910">
            <v>168.78800000000001</v>
          </cell>
          <cell r="Y14910" t="str">
            <v/>
          </cell>
          <cell r="Z14910" t="str">
            <v/>
          </cell>
          <cell r="AA14910">
            <v>168.78800000000001</v>
          </cell>
          <cell r="AB14910" t="str">
            <v>Error</v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U14911">
            <v>168.78800000000001</v>
          </cell>
          <cell r="Y14911" t="str">
            <v/>
          </cell>
          <cell r="Z14911" t="str">
            <v/>
          </cell>
          <cell r="AA14911">
            <v>168.78800000000001</v>
          </cell>
          <cell r="AB14911" t="str">
            <v>Error</v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U14912">
            <v>168.78800000000001</v>
          </cell>
          <cell r="Y14912" t="str">
            <v/>
          </cell>
          <cell r="Z14912" t="str">
            <v/>
          </cell>
          <cell r="AA14912">
            <v>168.78800000000001</v>
          </cell>
          <cell r="AB14912" t="str">
            <v>Error</v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U14913">
            <v>168.78800000000001</v>
          </cell>
          <cell r="Y14913" t="str">
            <v/>
          </cell>
          <cell r="Z14913" t="str">
            <v/>
          </cell>
          <cell r="AA14913">
            <v>168.78800000000001</v>
          </cell>
          <cell r="AB14913" t="str">
            <v>Error</v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U14914">
            <v>168.78800000000001</v>
          </cell>
          <cell r="Y14914" t="str">
            <v/>
          </cell>
          <cell r="Z14914" t="str">
            <v/>
          </cell>
          <cell r="AA14914">
            <v>168.78800000000001</v>
          </cell>
          <cell r="AB14914" t="str">
            <v>Error</v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U14915">
            <v>168.78800000000001</v>
          </cell>
          <cell r="Y14915" t="str">
            <v/>
          </cell>
          <cell r="Z14915" t="str">
            <v/>
          </cell>
          <cell r="AA14915">
            <v>168.78800000000001</v>
          </cell>
          <cell r="AB14915" t="str">
            <v>Error</v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U14916">
            <v>168.78800000000001</v>
          </cell>
          <cell r="Y14916" t="str">
            <v/>
          </cell>
          <cell r="Z14916" t="str">
            <v/>
          </cell>
          <cell r="AA14916">
            <v>168.78800000000001</v>
          </cell>
          <cell r="AB14916" t="str">
            <v>Error</v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U14917">
            <v>168.78800000000001</v>
          </cell>
          <cell r="Y14917" t="str">
            <v/>
          </cell>
          <cell r="Z14917" t="str">
            <v/>
          </cell>
          <cell r="AA14917">
            <v>168.78800000000001</v>
          </cell>
          <cell r="AB14917" t="str">
            <v>Error</v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U14918">
            <v>168.78800000000001</v>
          </cell>
          <cell r="Y14918" t="str">
            <v/>
          </cell>
          <cell r="Z14918" t="str">
            <v/>
          </cell>
          <cell r="AA14918">
            <v>168.78800000000001</v>
          </cell>
          <cell r="AB14918" t="str">
            <v>Error</v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U14919">
            <v>168.78800000000001</v>
          </cell>
          <cell r="Y14919" t="str">
            <v/>
          </cell>
          <cell r="Z14919" t="str">
            <v/>
          </cell>
          <cell r="AA14919">
            <v>168.78800000000001</v>
          </cell>
          <cell r="AB14919" t="str">
            <v>Error</v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U14920">
            <v>168.78800000000001</v>
          </cell>
          <cell r="Y14920" t="str">
            <v/>
          </cell>
          <cell r="Z14920" t="str">
            <v/>
          </cell>
          <cell r="AA14920">
            <v>168.78800000000001</v>
          </cell>
          <cell r="AB14920" t="str">
            <v>Error</v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U14921">
            <v>168.78800000000001</v>
          </cell>
          <cell r="Y14921" t="str">
            <v/>
          </cell>
          <cell r="Z14921" t="str">
            <v/>
          </cell>
          <cell r="AA14921">
            <v>168.78800000000001</v>
          </cell>
          <cell r="AB14921" t="str">
            <v>Error</v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U14922">
            <v>168.78800000000001</v>
          </cell>
          <cell r="Y14922" t="str">
            <v/>
          </cell>
          <cell r="Z14922" t="str">
            <v/>
          </cell>
          <cell r="AA14922">
            <v>168.78800000000001</v>
          </cell>
          <cell r="AB14922" t="str">
            <v>Error</v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U14923">
            <v>168.78800000000001</v>
          </cell>
          <cell r="Y14923" t="str">
            <v/>
          </cell>
          <cell r="Z14923" t="str">
            <v/>
          </cell>
          <cell r="AA14923">
            <v>168.78800000000001</v>
          </cell>
          <cell r="AB14923" t="str">
            <v>Error</v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U14924">
            <v>168.78800000000001</v>
          </cell>
          <cell r="Y14924" t="str">
            <v/>
          </cell>
          <cell r="Z14924" t="str">
            <v/>
          </cell>
          <cell r="AA14924">
            <v>168.78800000000001</v>
          </cell>
          <cell r="AB14924" t="str">
            <v>Error</v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U14925">
            <v>168.78800000000001</v>
          </cell>
          <cell r="Y14925" t="str">
            <v/>
          </cell>
          <cell r="Z14925" t="str">
            <v/>
          </cell>
          <cell r="AA14925">
            <v>168.78800000000001</v>
          </cell>
          <cell r="AB14925" t="str">
            <v>Error</v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U14926">
            <v>168.78800000000001</v>
          </cell>
          <cell r="Y14926" t="str">
            <v/>
          </cell>
          <cell r="Z14926" t="str">
            <v/>
          </cell>
          <cell r="AA14926">
            <v>168.78800000000001</v>
          </cell>
          <cell r="AB14926" t="str">
            <v>Error</v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U14927">
            <v>168.78800000000001</v>
          </cell>
          <cell r="Y14927" t="str">
            <v/>
          </cell>
          <cell r="Z14927" t="str">
            <v/>
          </cell>
          <cell r="AA14927">
            <v>168.78800000000001</v>
          </cell>
          <cell r="AB14927" t="str">
            <v>Error</v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U14928">
            <v>168.78800000000001</v>
          </cell>
          <cell r="Y14928" t="str">
            <v/>
          </cell>
          <cell r="Z14928" t="str">
            <v/>
          </cell>
          <cell r="AA14928">
            <v>168.78800000000001</v>
          </cell>
          <cell r="AB14928" t="str">
            <v>Error</v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U14929">
            <v>168.78800000000001</v>
          </cell>
          <cell r="Y14929" t="str">
            <v/>
          </cell>
          <cell r="Z14929" t="str">
            <v/>
          </cell>
          <cell r="AA14929">
            <v>168.78800000000001</v>
          </cell>
          <cell r="AB14929" t="str">
            <v>Error</v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U14930">
            <v>168.78800000000001</v>
          </cell>
          <cell r="Y14930" t="str">
            <v/>
          </cell>
          <cell r="Z14930" t="str">
            <v/>
          </cell>
          <cell r="AA14930">
            <v>168.78800000000001</v>
          </cell>
          <cell r="AB14930" t="str">
            <v>Error</v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U14931">
            <v>168.78800000000001</v>
          </cell>
          <cell r="Y14931" t="str">
            <v/>
          </cell>
          <cell r="Z14931" t="str">
            <v/>
          </cell>
          <cell r="AA14931">
            <v>168.78800000000001</v>
          </cell>
          <cell r="AB14931" t="str">
            <v>Error</v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U14932">
            <v>168.78800000000001</v>
          </cell>
          <cell r="Y14932" t="str">
            <v/>
          </cell>
          <cell r="Z14932" t="str">
            <v/>
          </cell>
          <cell r="AA14932">
            <v>168.78800000000001</v>
          </cell>
          <cell r="AB14932" t="str">
            <v>Error</v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U14933">
            <v>168.78800000000001</v>
          </cell>
          <cell r="Y14933" t="str">
            <v/>
          </cell>
          <cell r="Z14933" t="str">
            <v/>
          </cell>
          <cell r="AA14933">
            <v>168.78800000000001</v>
          </cell>
          <cell r="AB14933" t="str">
            <v>Error</v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U14934">
            <v>168.78800000000001</v>
          </cell>
          <cell r="Y14934" t="str">
            <v/>
          </cell>
          <cell r="Z14934" t="str">
            <v/>
          </cell>
          <cell r="AA14934">
            <v>168.78800000000001</v>
          </cell>
          <cell r="AB14934" t="str">
            <v>Error</v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U14935">
            <v>168.78800000000001</v>
          </cell>
          <cell r="Y14935" t="str">
            <v/>
          </cell>
          <cell r="Z14935" t="str">
            <v/>
          </cell>
          <cell r="AA14935">
            <v>168.78800000000001</v>
          </cell>
          <cell r="AB14935" t="str">
            <v>Error</v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U14936">
            <v>168.78800000000001</v>
          </cell>
          <cell r="Y14936" t="str">
            <v/>
          </cell>
          <cell r="Z14936" t="str">
            <v/>
          </cell>
          <cell r="AA14936">
            <v>168.78800000000001</v>
          </cell>
          <cell r="AB14936" t="str">
            <v>Error</v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U14937">
            <v>168.78800000000001</v>
          </cell>
          <cell r="Y14937" t="str">
            <v/>
          </cell>
          <cell r="Z14937" t="str">
            <v/>
          </cell>
          <cell r="AA14937">
            <v>168.78800000000001</v>
          </cell>
          <cell r="AB14937" t="str">
            <v>Error</v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U14938">
            <v>168.78800000000001</v>
          </cell>
          <cell r="Y14938" t="str">
            <v/>
          </cell>
          <cell r="Z14938" t="str">
            <v/>
          </cell>
          <cell r="AA14938">
            <v>168.78800000000001</v>
          </cell>
          <cell r="AB14938" t="str">
            <v>Error</v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U14939">
            <v>168.78800000000001</v>
          </cell>
          <cell r="Y14939" t="str">
            <v/>
          </cell>
          <cell r="Z14939" t="str">
            <v/>
          </cell>
          <cell r="AA14939">
            <v>168.78800000000001</v>
          </cell>
          <cell r="AB14939" t="str">
            <v>Error</v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U14940">
            <v>168.78800000000001</v>
          </cell>
          <cell r="Y14940" t="str">
            <v/>
          </cell>
          <cell r="Z14940" t="str">
            <v/>
          </cell>
          <cell r="AA14940">
            <v>168.78800000000001</v>
          </cell>
          <cell r="AB14940" t="str">
            <v>Error</v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U14941">
            <v>168.78800000000001</v>
          </cell>
          <cell r="Y14941" t="str">
            <v/>
          </cell>
          <cell r="Z14941" t="str">
            <v/>
          </cell>
          <cell r="AA14941">
            <v>168.78800000000001</v>
          </cell>
          <cell r="AB14941" t="str">
            <v>Error</v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U14942">
            <v>168.78800000000001</v>
          </cell>
          <cell r="Y14942" t="str">
            <v/>
          </cell>
          <cell r="Z14942" t="str">
            <v/>
          </cell>
          <cell r="AA14942">
            <v>168.78800000000001</v>
          </cell>
          <cell r="AB14942" t="str">
            <v>Error</v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U14943">
            <v>168.78800000000001</v>
          </cell>
          <cell r="Y14943" t="str">
            <v/>
          </cell>
          <cell r="Z14943" t="str">
            <v/>
          </cell>
          <cell r="AA14943">
            <v>168.78800000000001</v>
          </cell>
          <cell r="AB14943" t="str">
            <v>Error</v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U14944">
            <v>168.78800000000001</v>
          </cell>
          <cell r="Y14944" t="str">
            <v/>
          </cell>
          <cell r="Z14944" t="str">
            <v/>
          </cell>
          <cell r="AA14944">
            <v>168.78800000000001</v>
          </cell>
          <cell r="AB14944" t="str">
            <v>Error</v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U14945">
            <v>168.78800000000001</v>
          </cell>
          <cell r="Y14945" t="str">
            <v/>
          </cell>
          <cell r="Z14945" t="str">
            <v/>
          </cell>
          <cell r="AA14945">
            <v>168.78800000000001</v>
          </cell>
          <cell r="AB14945" t="str">
            <v>Error</v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U14946">
            <v>168.78800000000001</v>
          </cell>
          <cell r="Y14946" t="str">
            <v/>
          </cell>
          <cell r="Z14946" t="str">
            <v/>
          </cell>
          <cell r="AA14946">
            <v>168.78800000000001</v>
          </cell>
          <cell r="AB14946" t="str">
            <v>Error</v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U14947">
            <v>168.78800000000001</v>
          </cell>
          <cell r="Y14947" t="str">
            <v/>
          </cell>
          <cell r="Z14947" t="str">
            <v/>
          </cell>
          <cell r="AA14947">
            <v>168.78800000000001</v>
          </cell>
          <cell r="AB14947" t="str">
            <v>Error</v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U14948">
            <v>168.78800000000001</v>
          </cell>
          <cell r="Y14948" t="str">
            <v/>
          </cell>
          <cell r="Z14948" t="str">
            <v/>
          </cell>
          <cell r="AA14948">
            <v>168.78800000000001</v>
          </cell>
          <cell r="AB14948" t="str">
            <v>Error</v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U14949">
            <v>168.78800000000001</v>
          </cell>
          <cell r="Y14949" t="str">
            <v/>
          </cell>
          <cell r="Z14949" t="str">
            <v/>
          </cell>
          <cell r="AA14949">
            <v>168.78800000000001</v>
          </cell>
          <cell r="AB14949" t="str">
            <v>Error</v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U14950">
            <v>168.78800000000001</v>
          </cell>
          <cell r="Y14950" t="str">
            <v/>
          </cell>
          <cell r="Z14950" t="str">
            <v/>
          </cell>
          <cell r="AA14950">
            <v>168.78800000000001</v>
          </cell>
          <cell r="AB14950" t="str">
            <v>Error</v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U14951">
            <v>168.78800000000001</v>
          </cell>
          <cell r="Y14951" t="str">
            <v/>
          </cell>
          <cell r="Z14951" t="str">
            <v/>
          </cell>
          <cell r="AA14951">
            <v>168.78800000000001</v>
          </cell>
          <cell r="AB14951" t="str">
            <v>Error</v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U14952">
            <v>168.78800000000001</v>
          </cell>
          <cell r="Y14952" t="str">
            <v/>
          </cell>
          <cell r="Z14952" t="str">
            <v/>
          </cell>
          <cell r="AA14952">
            <v>168.78800000000001</v>
          </cell>
          <cell r="AB14952" t="str">
            <v>Error</v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U14953">
            <v>168.78800000000001</v>
          </cell>
          <cell r="Y14953" t="str">
            <v/>
          </cell>
          <cell r="Z14953" t="str">
            <v/>
          </cell>
          <cell r="AA14953">
            <v>168.78800000000001</v>
          </cell>
          <cell r="AB14953" t="str">
            <v>Error</v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U14954">
            <v>168.78800000000001</v>
          </cell>
          <cell r="Y14954" t="str">
            <v/>
          </cell>
          <cell r="Z14954" t="str">
            <v/>
          </cell>
          <cell r="AA14954">
            <v>168.78800000000001</v>
          </cell>
          <cell r="AB14954" t="str">
            <v>Error</v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U14955">
            <v>168.78800000000001</v>
          </cell>
          <cell r="Y14955" t="str">
            <v/>
          </cell>
          <cell r="Z14955" t="str">
            <v/>
          </cell>
          <cell r="AA14955">
            <v>168.78800000000001</v>
          </cell>
          <cell r="AB14955" t="str">
            <v>Error</v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U14956">
            <v>168.78800000000001</v>
          </cell>
          <cell r="Y14956" t="str">
            <v/>
          </cell>
          <cell r="Z14956" t="str">
            <v/>
          </cell>
          <cell r="AA14956">
            <v>168.78800000000001</v>
          </cell>
          <cell r="AB14956" t="str">
            <v>Error</v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U14957">
            <v>168.78800000000001</v>
          </cell>
          <cell r="Y14957" t="str">
            <v/>
          </cell>
          <cell r="Z14957" t="str">
            <v/>
          </cell>
          <cell r="AA14957">
            <v>168.78800000000001</v>
          </cell>
          <cell r="AB14957" t="str">
            <v>Error</v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U14958">
            <v>168.78800000000001</v>
          </cell>
          <cell r="Y14958" t="str">
            <v/>
          </cell>
          <cell r="Z14958" t="str">
            <v/>
          </cell>
          <cell r="AA14958">
            <v>168.78800000000001</v>
          </cell>
          <cell r="AB14958" t="str">
            <v>Error</v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U14959">
            <v>168.78800000000001</v>
          </cell>
          <cell r="Y14959" t="str">
            <v/>
          </cell>
          <cell r="Z14959" t="str">
            <v/>
          </cell>
          <cell r="AA14959">
            <v>168.78800000000001</v>
          </cell>
          <cell r="AB14959" t="str">
            <v>Error</v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U14960">
            <v>168.78800000000001</v>
          </cell>
          <cell r="Y14960" t="str">
            <v/>
          </cell>
          <cell r="Z14960" t="str">
            <v/>
          </cell>
          <cell r="AA14960">
            <v>168.78800000000001</v>
          </cell>
          <cell r="AB14960" t="str">
            <v>Error</v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U14961">
            <v>168.78800000000001</v>
          </cell>
          <cell r="Y14961" t="str">
            <v/>
          </cell>
          <cell r="Z14961" t="str">
            <v/>
          </cell>
          <cell r="AA14961">
            <v>168.78800000000001</v>
          </cell>
          <cell r="AB14961" t="str">
            <v>Error</v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U14962">
            <v>168.78800000000001</v>
          </cell>
          <cell r="Y14962" t="str">
            <v/>
          </cell>
          <cell r="Z14962" t="str">
            <v/>
          </cell>
          <cell r="AA14962">
            <v>168.78800000000001</v>
          </cell>
          <cell r="AB14962" t="str">
            <v>Error</v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U14963">
            <v>168.78800000000001</v>
          </cell>
          <cell r="Y14963" t="str">
            <v/>
          </cell>
          <cell r="Z14963" t="str">
            <v/>
          </cell>
          <cell r="AA14963">
            <v>168.78800000000001</v>
          </cell>
          <cell r="AB14963" t="str">
            <v>Error</v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U14964">
            <v>168.78800000000001</v>
          </cell>
          <cell r="Y14964" t="str">
            <v/>
          </cell>
          <cell r="Z14964" t="str">
            <v/>
          </cell>
          <cell r="AA14964">
            <v>168.78800000000001</v>
          </cell>
          <cell r="AB14964" t="str">
            <v>Error</v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U14965">
            <v>168.78800000000001</v>
          </cell>
          <cell r="Y14965" t="str">
            <v/>
          </cell>
          <cell r="Z14965" t="str">
            <v/>
          </cell>
          <cell r="AA14965">
            <v>168.78800000000001</v>
          </cell>
          <cell r="AB14965" t="str">
            <v>Error</v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U14966">
            <v>168.78800000000001</v>
          </cell>
          <cell r="Y14966" t="str">
            <v/>
          </cell>
          <cell r="Z14966" t="str">
            <v/>
          </cell>
          <cell r="AA14966">
            <v>168.78800000000001</v>
          </cell>
          <cell r="AB14966" t="str">
            <v>Error</v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U14967">
            <v>168.78800000000001</v>
          </cell>
          <cell r="Y14967" t="str">
            <v/>
          </cell>
          <cell r="Z14967" t="str">
            <v/>
          </cell>
          <cell r="AA14967">
            <v>168.78800000000001</v>
          </cell>
          <cell r="AB14967" t="str">
            <v>Error</v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U14968">
            <v>168.78800000000001</v>
          </cell>
          <cell r="Y14968" t="str">
            <v/>
          </cell>
          <cell r="Z14968" t="str">
            <v/>
          </cell>
          <cell r="AA14968">
            <v>168.78800000000001</v>
          </cell>
          <cell r="AB14968" t="str">
            <v>Error</v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U14969">
            <v>168.78800000000001</v>
          </cell>
          <cell r="Y14969" t="str">
            <v/>
          </cell>
          <cell r="Z14969" t="str">
            <v/>
          </cell>
          <cell r="AA14969">
            <v>168.78800000000001</v>
          </cell>
          <cell r="AB14969" t="str">
            <v>Error</v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U14970">
            <v>168.78800000000001</v>
          </cell>
          <cell r="Y14970" t="str">
            <v/>
          </cell>
          <cell r="Z14970" t="str">
            <v/>
          </cell>
          <cell r="AA14970">
            <v>168.78800000000001</v>
          </cell>
          <cell r="AB14970" t="str">
            <v>Error</v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U14971">
            <v>168.78800000000001</v>
          </cell>
          <cell r="Y14971" t="str">
            <v/>
          </cell>
          <cell r="Z14971" t="str">
            <v/>
          </cell>
          <cell r="AA14971">
            <v>168.78800000000001</v>
          </cell>
          <cell r="AB14971" t="str">
            <v>Error</v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U14972">
            <v>168.78800000000001</v>
          </cell>
          <cell r="Y14972" t="str">
            <v/>
          </cell>
          <cell r="Z14972" t="str">
            <v/>
          </cell>
          <cell r="AA14972">
            <v>168.78800000000001</v>
          </cell>
          <cell r="AB14972" t="str">
            <v>Error</v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U14973">
            <v>168.78800000000001</v>
          </cell>
          <cell r="Y14973" t="str">
            <v/>
          </cell>
          <cell r="Z14973" t="str">
            <v/>
          </cell>
          <cell r="AA14973">
            <v>168.78800000000001</v>
          </cell>
          <cell r="AB14973" t="str">
            <v>Error</v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U14974">
            <v>168.78800000000001</v>
          </cell>
          <cell r="Y14974" t="str">
            <v/>
          </cell>
          <cell r="Z14974" t="str">
            <v/>
          </cell>
          <cell r="AA14974">
            <v>168.78800000000001</v>
          </cell>
          <cell r="AB14974" t="str">
            <v>Error</v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U14975">
            <v>168.78800000000001</v>
          </cell>
          <cell r="Y14975" t="str">
            <v/>
          </cell>
          <cell r="Z14975" t="str">
            <v/>
          </cell>
          <cell r="AA14975">
            <v>168.78800000000001</v>
          </cell>
          <cell r="AB14975" t="str">
            <v>Error</v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U14976">
            <v>168.78800000000001</v>
          </cell>
          <cell r="Y14976" t="str">
            <v/>
          </cell>
          <cell r="Z14976" t="str">
            <v/>
          </cell>
          <cell r="AA14976">
            <v>168.78800000000001</v>
          </cell>
          <cell r="AB14976" t="str">
            <v>Error</v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U14977">
            <v>168.78800000000001</v>
          </cell>
          <cell r="Y14977" t="str">
            <v/>
          </cell>
          <cell r="Z14977" t="str">
            <v/>
          </cell>
          <cell r="AA14977">
            <v>168.78800000000001</v>
          </cell>
          <cell r="AB14977" t="str">
            <v>Error</v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U14978">
            <v>168.78800000000001</v>
          </cell>
          <cell r="Y14978" t="str">
            <v/>
          </cell>
          <cell r="Z14978" t="str">
            <v/>
          </cell>
          <cell r="AA14978">
            <v>168.78800000000001</v>
          </cell>
          <cell r="AB14978" t="str">
            <v>Error</v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U14979">
            <v>168.78800000000001</v>
          </cell>
          <cell r="Y14979" t="str">
            <v/>
          </cell>
          <cell r="Z14979" t="str">
            <v/>
          </cell>
          <cell r="AA14979">
            <v>168.78800000000001</v>
          </cell>
          <cell r="AB14979" t="str">
            <v>Error</v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U14980">
            <v>168.78800000000001</v>
          </cell>
          <cell r="Y14980" t="str">
            <v/>
          </cell>
          <cell r="Z14980" t="str">
            <v/>
          </cell>
          <cell r="AA14980">
            <v>168.78800000000001</v>
          </cell>
          <cell r="AB14980" t="str">
            <v>Error</v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U14981">
            <v>168.78800000000001</v>
          </cell>
          <cell r="Y14981" t="str">
            <v/>
          </cell>
          <cell r="Z14981" t="str">
            <v/>
          </cell>
          <cell r="AA14981">
            <v>168.78800000000001</v>
          </cell>
          <cell r="AB14981" t="str">
            <v>Error</v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U14982">
            <v>168.78800000000001</v>
          </cell>
          <cell r="Y14982" t="str">
            <v/>
          </cell>
          <cell r="Z14982" t="str">
            <v/>
          </cell>
          <cell r="AA14982">
            <v>168.78800000000001</v>
          </cell>
          <cell r="AB14982" t="str">
            <v>Error</v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U14983">
            <v>168.78800000000001</v>
          </cell>
          <cell r="Y14983" t="str">
            <v/>
          </cell>
          <cell r="Z14983" t="str">
            <v/>
          </cell>
          <cell r="AA14983">
            <v>168.78800000000001</v>
          </cell>
          <cell r="AB14983" t="str">
            <v>Error</v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U14984">
            <v>168.78800000000001</v>
          </cell>
          <cell r="Y14984" t="str">
            <v/>
          </cell>
          <cell r="Z14984" t="str">
            <v/>
          </cell>
          <cell r="AA14984">
            <v>168.78800000000001</v>
          </cell>
          <cell r="AB14984" t="str">
            <v>Error</v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U14985">
            <v>168.78800000000001</v>
          </cell>
          <cell r="Y14985" t="str">
            <v/>
          </cell>
          <cell r="Z14985" t="str">
            <v/>
          </cell>
          <cell r="AA14985">
            <v>168.78800000000001</v>
          </cell>
          <cell r="AB14985" t="str">
            <v>Error</v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U14986">
            <v>168.78800000000001</v>
          </cell>
          <cell r="Y14986" t="str">
            <v/>
          </cell>
          <cell r="Z14986" t="str">
            <v/>
          </cell>
          <cell r="AA14986">
            <v>168.78800000000001</v>
          </cell>
          <cell r="AB14986" t="str">
            <v>Error</v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U14987">
            <v>168.78800000000001</v>
          </cell>
          <cell r="Y14987" t="str">
            <v/>
          </cell>
          <cell r="Z14987" t="str">
            <v/>
          </cell>
          <cell r="AA14987">
            <v>168.78800000000001</v>
          </cell>
          <cell r="AB14987" t="str">
            <v>Error</v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U14988">
            <v>168.78800000000001</v>
          </cell>
          <cell r="Y14988" t="str">
            <v/>
          </cell>
          <cell r="Z14988" t="str">
            <v/>
          </cell>
          <cell r="AA14988">
            <v>168.78800000000001</v>
          </cell>
          <cell r="AB14988" t="str">
            <v>Error</v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U14989">
            <v>168.78800000000001</v>
          </cell>
          <cell r="Y14989" t="str">
            <v/>
          </cell>
          <cell r="Z14989" t="str">
            <v/>
          </cell>
          <cell r="AA14989">
            <v>168.78800000000001</v>
          </cell>
          <cell r="AB14989" t="str">
            <v>Error</v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U14990">
            <v>168.78800000000001</v>
          </cell>
          <cell r="Y14990" t="str">
            <v/>
          </cell>
          <cell r="Z14990" t="str">
            <v/>
          </cell>
          <cell r="AA14990">
            <v>168.78800000000001</v>
          </cell>
          <cell r="AB14990" t="str">
            <v>Error</v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U14991">
            <v>168.78800000000001</v>
          </cell>
          <cell r="Y14991" t="str">
            <v/>
          </cell>
          <cell r="Z14991" t="str">
            <v/>
          </cell>
          <cell r="AA14991">
            <v>168.78800000000001</v>
          </cell>
          <cell r="AB14991" t="str">
            <v>Error</v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U14992">
            <v>168.78800000000001</v>
          </cell>
          <cell r="Y14992" t="str">
            <v/>
          </cell>
          <cell r="Z14992" t="str">
            <v/>
          </cell>
          <cell r="AA14992">
            <v>168.78800000000001</v>
          </cell>
          <cell r="AB14992" t="str">
            <v>Error</v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U14993">
            <v>168.78800000000001</v>
          </cell>
          <cell r="Y14993" t="str">
            <v/>
          </cell>
          <cell r="Z14993" t="str">
            <v/>
          </cell>
          <cell r="AA14993">
            <v>168.78800000000001</v>
          </cell>
          <cell r="AB14993" t="str">
            <v>Error</v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U14994">
            <v>168.78800000000001</v>
          </cell>
          <cell r="Y14994" t="str">
            <v/>
          </cell>
          <cell r="Z14994" t="str">
            <v/>
          </cell>
          <cell r="AA14994">
            <v>168.78800000000001</v>
          </cell>
          <cell r="AB14994" t="str">
            <v>Error</v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U14995">
            <v>168.78800000000001</v>
          </cell>
          <cell r="Y14995" t="str">
            <v/>
          </cell>
          <cell r="Z14995" t="str">
            <v/>
          </cell>
          <cell r="AA14995">
            <v>168.78800000000001</v>
          </cell>
          <cell r="AB14995" t="str">
            <v>Error</v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U14996">
            <v>168.78800000000001</v>
          </cell>
          <cell r="Y14996" t="str">
            <v/>
          </cell>
          <cell r="Z14996" t="str">
            <v/>
          </cell>
          <cell r="AA14996">
            <v>168.78800000000001</v>
          </cell>
          <cell r="AB14996" t="str">
            <v>Error</v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U14997">
            <v>168.78800000000001</v>
          </cell>
          <cell r="Y14997" t="str">
            <v/>
          </cell>
          <cell r="Z14997" t="str">
            <v/>
          </cell>
          <cell r="AA14997">
            <v>168.78800000000001</v>
          </cell>
          <cell r="AB14997" t="str">
            <v>Error</v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U14998">
            <v>168.78800000000001</v>
          </cell>
          <cell r="Y14998" t="str">
            <v/>
          </cell>
          <cell r="Z14998" t="str">
            <v/>
          </cell>
          <cell r="AA14998">
            <v>168.78800000000001</v>
          </cell>
          <cell r="AB14998" t="str">
            <v>Error</v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U14999">
            <v>168.78800000000001</v>
          </cell>
          <cell r="Y14999" t="str">
            <v/>
          </cell>
          <cell r="Z14999" t="str">
            <v/>
          </cell>
          <cell r="AA14999">
            <v>168.78800000000001</v>
          </cell>
          <cell r="AB14999" t="str">
            <v>Error</v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U15000">
            <v>168.78800000000001</v>
          </cell>
          <cell r="Y15000" t="str">
            <v/>
          </cell>
          <cell r="Z15000" t="str">
            <v/>
          </cell>
          <cell r="AA15000">
            <v>168.78800000000001</v>
          </cell>
          <cell r="AB15000" t="str">
            <v>Error</v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U15001">
            <v>168.78800000000001</v>
          </cell>
          <cell r="Y15001" t="str">
            <v/>
          </cell>
          <cell r="Z15001" t="str">
            <v/>
          </cell>
          <cell r="AA15001">
            <v>168.78800000000001</v>
          </cell>
          <cell r="AB15001" t="str">
            <v>Error</v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U15002">
            <v>168.78800000000001</v>
          </cell>
          <cell r="Y15002" t="str">
            <v/>
          </cell>
          <cell r="Z15002" t="str">
            <v/>
          </cell>
          <cell r="AA15002">
            <v>168.78800000000001</v>
          </cell>
          <cell r="AB15002" t="str">
            <v>Error</v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U15003">
            <v>168.78800000000001</v>
          </cell>
          <cell r="Y15003" t="str">
            <v/>
          </cell>
          <cell r="Z15003" t="str">
            <v/>
          </cell>
          <cell r="AA15003">
            <v>168.78800000000001</v>
          </cell>
          <cell r="AB15003" t="str">
            <v>Error</v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U15004">
            <v>168.78800000000001</v>
          </cell>
          <cell r="Y15004" t="str">
            <v/>
          </cell>
          <cell r="Z15004" t="str">
            <v/>
          </cell>
          <cell r="AA15004">
            <v>168.78800000000001</v>
          </cell>
          <cell r="AB15004" t="str">
            <v>Error</v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U15005">
            <v>168.78800000000001</v>
          </cell>
          <cell r="Y15005" t="str">
            <v/>
          </cell>
          <cell r="Z15005" t="str">
            <v/>
          </cell>
          <cell r="AA15005">
            <v>168.78800000000001</v>
          </cell>
          <cell r="AB15005" t="str">
            <v>Error</v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U15006">
            <v>168.78800000000001</v>
          </cell>
          <cell r="Y15006" t="str">
            <v/>
          </cell>
          <cell r="Z15006" t="str">
            <v/>
          </cell>
          <cell r="AA15006">
            <v>168.78800000000001</v>
          </cell>
          <cell r="AB15006" t="str">
            <v>Error</v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U15007">
            <v>168.78800000000001</v>
          </cell>
          <cell r="Y15007" t="str">
            <v/>
          </cell>
          <cell r="Z15007" t="str">
            <v/>
          </cell>
          <cell r="AA15007">
            <v>168.78800000000001</v>
          </cell>
          <cell r="AB15007" t="str">
            <v>Error</v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U15008">
            <v>168.78800000000001</v>
          </cell>
          <cell r="Y15008" t="str">
            <v/>
          </cell>
          <cell r="Z15008" t="str">
            <v/>
          </cell>
          <cell r="AA15008">
            <v>168.78800000000001</v>
          </cell>
          <cell r="AB15008" t="str">
            <v>Error</v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U15009">
            <v>168.78800000000001</v>
          </cell>
          <cell r="Y15009" t="str">
            <v/>
          </cell>
          <cell r="Z15009" t="str">
            <v/>
          </cell>
          <cell r="AA15009">
            <v>168.78800000000001</v>
          </cell>
          <cell r="AB15009" t="str">
            <v>Error</v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U15010">
            <v>168.78800000000001</v>
          </cell>
          <cell r="Y15010" t="str">
            <v/>
          </cell>
          <cell r="Z15010" t="str">
            <v/>
          </cell>
          <cell r="AA15010">
            <v>168.78800000000001</v>
          </cell>
          <cell r="AB15010" t="str">
            <v>Error</v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U15011">
            <v>168.78800000000001</v>
          </cell>
          <cell r="Y15011" t="str">
            <v/>
          </cell>
          <cell r="Z15011" t="str">
            <v/>
          </cell>
          <cell r="AA15011">
            <v>168.78800000000001</v>
          </cell>
          <cell r="AB15011" t="str">
            <v>Error</v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U15012">
            <v>168.78800000000001</v>
          </cell>
          <cell r="Y15012" t="str">
            <v/>
          </cell>
          <cell r="Z15012" t="str">
            <v/>
          </cell>
          <cell r="AA15012">
            <v>168.78800000000001</v>
          </cell>
          <cell r="AB15012" t="str">
            <v>Error</v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U15013">
            <v>168.78800000000001</v>
          </cell>
          <cell r="Y15013" t="str">
            <v/>
          </cell>
          <cell r="Z15013" t="str">
            <v/>
          </cell>
          <cell r="AA15013">
            <v>168.78800000000001</v>
          </cell>
          <cell r="AB15013" t="str">
            <v>Error</v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U15014">
            <v>168.78800000000001</v>
          </cell>
          <cell r="Y15014" t="str">
            <v/>
          </cell>
          <cell r="Z15014" t="str">
            <v/>
          </cell>
          <cell r="AA15014">
            <v>168.78800000000001</v>
          </cell>
          <cell r="AB15014" t="str">
            <v>Error</v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U15015">
            <v>168.78800000000001</v>
          </cell>
          <cell r="Y15015" t="str">
            <v/>
          </cell>
          <cell r="Z15015" t="str">
            <v/>
          </cell>
          <cell r="AA15015">
            <v>168.78800000000001</v>
          </cell>
          <cell r="AB15015" t="str">
            <v>Error</v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U15016">
            <v>168.78800000000001</v>
          </cell>
          <cell r="Y15016" t="str">
            <v/>
          </cell>
          <cell r="Z15016" t="str">
            <v/>
          </cell>
          <cell r="AA15016">
            <v>168.78800000000001</v>
          </cell>
          <cell r="AB15016" t="str">
            <v>Error</v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U15017">
            <v>168.78800000000001</v>
          </cell>
          <cell r="Y15017" t="str">
            <v/>
          </cell>
          <cell r="Z15017" t="str">
            <v/>
          </cell>
          <cell r="AA15017">
            <v>168.78800000000001</v>
          </cell>
          <cell r="AB15017" t="str">
            <v>Error</v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U15018">
            <v>168.78800000000001</v>
          </cell>
          <cell r="Y15018" t="str">
            <v/>
          </cell>
          <cell r="Z15018" t="str">
            <v/>
          </cell>
          <cell r="AA15018">
            <v>168.78800000000001</v>
          </cell>
          <cell r="AB15018" t="str">
            <v>Error</v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U15019">
            <v>168.78800000000001</v>
          </cell>
          <cell r="Y15019" t="str">
            <v/>
          </cell>
          <cell r="Z15019" t="str">
            <v/>
          </cell>
          <cell r="AA15019">
            <v>168.78800000000001</v>
          </cell>
          <cell r="AB15019" t="str">
            <v>Error</v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U15020">
            <v>168.78800000000001</v>
          </cell>
          <cell r="Y15020" t="str">
            <v/>
          </cell>
          <cell r="Z15020" t="str">
            <v/>
          </cell>
          <cell r="AA15020">
            <v>168.78800000000001</v>
          </cell>
          <cell r="AB15020" t="str">
            <v>Error</v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U15021">
            <v>168.78800000000001</v>
          </cell>
          <cell r="Y15021" t="str">
            <v/>
          </cell>
          <cell r="Z15021" t="str">
            <v/>
          </cell>
          <cell r="AA15021">
            <v>168.78800000000001</v>
          </cell>
          <cell r="AB15021" t="str">
            <v>Error</v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U15022">
            <v>168.78800000000001</v>
          </cell>
          <cell r="Y15022" t="str">
            <v/>
          </cell>
          <cell r="Z15022" t="str">
            <v/>
          </cell>
          <cell r="AA15022">
            <v>168.78800000000001</v>
          </cell>
          <cell r="AB15022" t="str">
            <v>Error</v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U15023">
            <v>168.78800000000001</v>
          </cell>
          <cell r="Y15023" t="str">
            <v/>
          </cell>
          <cell r="Z15023" t="str">
            <v/>
          </cell>
          <cell r="AA15023">
            <v>168.78800000000001</v>
          </cell>
          <cell r="AB15023" t="str">
            <v>Error</v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U15024">
            <v>168.78800000000001</v>
          </cell>
          <cell r="Y15024" t="str">
            <v/>
          </cell>
          <cell r="Z15024" t="str">
            <v/>
          </cell>
          <cell r="AA15024">
            <v>168.78800000000001</v>
          </cell>
          <cell r="AB15024" t="str">
            <v>Error</v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U15025">
            <v>168.78800000000001</v>
          </cell>
          <cell r="Y15025" t="str">
            <v/>
          </cell>
          <cell r="Z15025" t="str">
            <v/>
          </cell>
          <cell r="AA15025">
            <v>168.78800000000001</v>
          </cell>
          <cell r="AB15025" t="str">
            <v>Error</v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U15026">
            <v>168.78800000000001</v>
          </cell>
          <cell r="Y15026" t="str">
            <v/>
          </cell>
          <cell r="Z15026" t="str">
            <v/>
          </cell>
          <cell r="AA15026">
            <v>168.78800000000001</v>
          </cell>
          <cell r="AB15026" t="str">
            <v>Error</v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U15027">
            <v>168.78800000000001</v>
          </cell>
          <cell r="Y15027" t="str">
            <v/>
          </cell>
          <cell r="Z15027" t="str">
            <v/>
          </cell>
          <cell r="AA15027">
            <v>168.78800000000001</v>
          </cell>
          <cell r="AB15027" t="str">
            <v>Error</v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U15028">
            <v>168.78800000000001</v>
          </cell>
          <cell r="Y15028" t="str">
            <v/>
          </cell>
          <cell r="Z15028" t="str">
            <v/>
          </cell>
          <cell r="AA15028">
            <v>168.78800000000001</v>
          </cell>
          <cell r="AB15028" t="str">
            <v>Error</v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U15029">
            <v>168.78800000000001</v>
          </cell>
          <cell r="Y15029" t="str">
            <v/>
          </cell>
          <cell r="Z15029" t="str">
            <v/>
          </cell>
          <cell r="AA15029">
            <v>168.78800000000001</v>
          </cell>
          <cell r="AB15029" t="str">
            <v>Error</v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U15030">
            <v>168.78800000000001</v>
          </cell>
          <cell r="Y15030" t="str">
            <v/>
          </cell>
          <cell r="Z15030" t="str">
            <v/>
          </cell>
          <cell r="AA15030">
            <v>168.78800000000001</v>
          </cell>
          <cell r="AB15030" t="str">
            <v>Error</v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U15031">
            <v>168.78800000000001</v>
          </cell>
          <cell r="Y15031" t="str">
            <v/>
          </cell>
          <cell r="Z15031" t="str">
            <v/>
          </cell>
          <cell r="AA15031">
            <v>168.78800000000001</v>
          </cell>
          <cell r="AB15031" t="str">
            <v>Error</v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U15032">
            <v>168.78800000000001</v>
          </cell>
          <cell r="Y15032" t="str">
            <v/>
          </cell>
          <cell r="Z15032" t="str">
            <v/>
          </cell>
          <cell r="AA15032">
            <v>168.78800000000001</v>
          </cell>
          <cell r="AB15032" t="str">
            <v>Error</v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U15033">
            <v>168.78800000000001</v>
          </cell>
          <cell r="Y15033" t="str">
            <v/>
          </cell>
          <cell r="Z15033" t="str">
            <v/>
          </cell>
          <cell r="AA15033">
            <v>168.78800000000001</v>
          </cell>
          <cell r="AB15033" t="str">
            <v>Error</v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U15034">
            <v>168.78800000000001</v>
          </cell>
          <cell r="Y15034" t="str">
            <v/>
          </cell>
          <cell r="Z15034" t="str">
            <v/>
          </cell>
          <cell r="AA15034">
            <v>168.78800000000001</v>
          </cell>
          <cell r="AB15034" t="str">
            <v>Error</v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U15035">
            <v>168.78800000000001</v>
          </cell>
          <cell r="Y15035" t="str">
            <v/>
          </cell>
          <cell r="Z15035" t="str">
            <v/>
          </cell>
          <cell r="AA15035">
            <v>168.78800000000001</v>
          </cell>
          <cell r="AB15035" t="str">
            <v>Error</v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U15036">
            <v>168.78800000000001</v>
          </cell>
          <cell r="Y15036" t="str">
            <v/>
          </cell>
          <cell r="Z15036" t="str">
            <v/>
          </cell>
          <cell r="AA15036">
            <v>168.78800000000001</v>
          </cell>
          <cell r="AB15036" t="str">
            <v>Error</v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U15037">
            <v>168.78800000000001</v>
          </cell>
          <cell r="Y15037" t="str">
            <v/>
          </cell>
          <cell r="Z15037" t="str">
            <v/>
          </cell>
          <cell r="AA15037">
            <v>168.78800000000001</v>
          </cell>
          <cell r="AB15037" t="str">
            <v>Error</v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U15038">
            <v>168.78800000000001</v>
          </cell>
          <cell r="Y15038" t="str">
            <v/>
          </cell>
          <cell r="Z15038" t="str">
            <v/>
          </cell>
          <cell r="AA15038">
            <v>168.78800000000001</v>
          </cell>
          <cell r="AB15038" t="str">
            <v>Error</v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U15039">
            <v>168.78800000000001</v>
          </cell>
          <cell r="Y15039" t="str">
            <v/>
          </cell>
          <cell r="Z15039" t="str">
            <v/>
          </cell>
          <cell r="AA15039">
            <v>168.78800000000001</v>
          </cell>
          <cell r="AB15039" t="str">
            <v>Error</v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U15040">
            <v>168.78800000000001</v>
          </cell>
          <cell r="Y15040" t="str">
            <v/>
          </cell>
          <cell r="Z15040" t="str">
            <v/>
          </cell>
          <cell r="AA15040">
            <v>168.78800000000001</v>
          </cell>
          <cell r="AB15040" t="str">
            <v>Error</v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U15041">
            <v>168.78800000000001</v>
          </cell>
          <cell r="Y15041" t="str">
            <v/>
          </cell>
          <cell r="Z15041" t="str">
            <v/>
          </cell>
          <cell r="AA15041">
            <v>168.78800000000001</v>
          </cell>
          <cell r="AB15041" t="str">
            <v>Error</v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U15042">
            <v>168.78800000000001</v>
          </cell>
          <cell r="Y15042" t="str">
            <v/>
          </cell>
          <cell r="Z15042" t="str">
            <v/>
          </cell>
          <cell r="AA15042">
            <v>168.78800000000001</v>
          </cell>
          <cell r="AB15042" t="str">
            <v>Error</v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U15043">
            <v>168.78800000000001</v>
          </cell>
          <cell r="Y15043" t="str">
            <v/>
          </cell>
          <cell r="Z15043" t="str">
            <v/>
          </cell>
          <cell r="AA15043">
            <v>168.78800000000001</v>
          </cell>
          <cell r="AB15043" t="str">
            <v>Error</v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U15044">
            <v>168.78800000000001</v>
          </cell>
          <cell r="Y15044" t="str">
            <v/>
          </cell>
          <cell r="Z15044" t="str">
            <v/>
          </cell>
          <cell r="AA15044">
            <v>168.78800000000001</v>
          </cell>
          <cell r="AB15044" t="str">
            <v>Error</v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U15045">
            <v>168.78800000000001</v>
          </cell>
          <cell r="Y15045" t="str">
            <v/>
          </cell>
          <cell r="Z15045" t="str">
            <v/>
          </cell>
          <cell r="AA15045">
            <v>168.78800000000001</v>
          </cell>
          <cell r="AB15045" t="str">
            <v>Error</v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U15046">
            <v>168.78800000000001</v>
          </cell>
          <cell r="Y15046" t="str">
            <v/>
          </cell>
          <cell r="Z15046" t="str">
            <v/>
          </cell>
          <cell r="AA15046">
            <v>168.78800000000001</v>
          </cell>
          <cell r="AB15046" t="str">
            <v>Error</v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U15047">
            <v>168.78800000000001</v>
          </cell>
          <cell r="Y15047" t="str">
            <v/>
          </cell>
          <cell r="Z15047" t="str">
            <v/>
          </cell>
          <cell r="AA15047">
            <v>168.78800000000001</v>
          </cell>
          <cell r="AB15047" t="str">
            <v>Error</v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U15048">
            <v>168.78800000000001</v>
          </cell>
          <cell r="Y15048" t="str">
            <v/>
          </cell>
          <cell r="Z15048" t="str">
            <v/>
          </cell>
          <cell r="AA15048">
            <v>168.78800000000001</v>
          </cell>
          <cell r="AB15048" t="str">
            <v>Error</v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U15049">
            <v>168.78800000000001</v>
          </cell>
          <cell r="Y15049" t="str">
            <v/>
          </cell>
          <cell r="Z15049" t="str">
            <v/>
          </cell>
          <cell r="AA15049">
            <v>168.78800000000001</v>
          </cell>
          <cell r="AB15049" t="str">
            <v>Error</v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U15050">
            <v>168.78800000000001</v>
          </cell>
          <cell r="Y15050" t="str">
            <v/>
          </cell>
          <cell r="Z15050" t="str">
            <v/>
          </cell>
          <cell r="AA15050">
            <v>168.78800000000001</v>
          </cell>
          <cell r="AB15050" t="str">
            <v>Error</v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U15051">
            <v>168.78800000000001</v>
          </cell>
          <cell r="Y15051" t="str">
            <v/>
          </cell>
          <cell r="Z15051" t="str">
            <v/>
          </cell>
          <cell r="AA15051">
            <v>168.78800000000001</v>
          </cell>
          <cell r="AB15051" t="str">
            <v>Error</v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U15052">
            <v>168.78800000000001</v>
          </cell>
          <cell r="Y15052" t="str">
            <v/>
          </cell>
          <cell r="Z15052" t="str">
            <v/>
          </cell>
          <cell r="AA15052">
            <v>168.78800000000001</v>
          </cell>
          <cell r="AB15052" t="str">
            <v>Error</v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U15053">
            <v>168.78800000000001</v>
          </cell>
          <cell r="Y15053" t="str">
            <v/>
          </cell>
          <cell r="Z15053" t="str">
            <v/>
          </cell>
          <cell r="AA15053">
            <v>168.78800000000001</v>
          </cell>
          <cell r="AB15053" t="str">
            <v>Error</v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U15054">
            <v>168.78800000000001</v>
          </cell>
          <cell r="Y15054" t="str">
            <v/>
          </cell>
          <cell r="Z15054" t="str">
            <v/>
          </cell>
          <cell r="AA15054">
            <v>168.78800000000001</v>
          </cell>
          <cell r="AB15054" t="str">
            <v>Error</v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U15055">
            <v>168.78800000000001</v>
          </cell>
          <cell r="Y15055" t="str">
            <v/>
          </cell>
          <cell r="Z15055" t="str">
            <v/>
          </cell>
          <cell r="AA15055">
            <v>168.78800000000001</v>
          </cell>
          <cell r="AB15055" t="str">
            <v>Error</v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U15056">
            <v>168.78800000000001</v>
          </cell>
          <cell r="Y15056" t="str">
            <v/>
          </cell>
          <cell r="Z15056" t="str">
            <v/>
          </cell>
          <cell r="AA15056">
            <v>168.78800000000001</v>
          </cell>
          <cell r="AB15056" t="str">
            <v>Error</v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U15057">
            <v>168.78800000000001</v>
          </cell>
          <cell r="Y15057" t="str">
            <v/>
          </cell>
          <cell r="Z15057" t="str">
            <v/>
          </cell>
          <cell r="AA15057">
            <v>168.78800000000001</v>
          </cell>
          <cell r="AB15057" t="str">
            <v>Error</v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U15058">
            <v>168.78800000000001</v>
          </cell>
          <cell r="Y15058" t="str">
            <v/>
          </cell>
          <cell r="Z15058" t="str">
            <v/>
          </cell>
          <cell r="AA15058">
            <v>168.78800000000001</v>
          </cell>
          <cell r="AB15058" t="str">
            <v>Error</v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U15059">
            <v>168.78800000000001</v>
          </cell>
          <cell r="Y15059" t="str">
            <v/>
          </cell>
          <cell r="Z15059" t="str">
            <v/>
          </cell>
          <cell r="AA15059">
            <v>168.78800000000001</v>
          </cell>
          <cell r="AB15059" t="str">
            <v>Error</v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U15060">
            <v>168.78800000000001</v>
          </cell>
          <cell r="Y15060" t="str">
            <v/>
          </cell>
          <cell r="Z15060" t="str">
            <v/>
          </cell>
          <cell r="AA15060">
            <v>168.78800000000001</v>
          </cell>
          <cell r="AB15060" t="str">
            <v>Error</v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U15061">
            <v>168.78800000000001</v>
          </cell>
          <cell r="Y15061" t="str">
            <v/>
          </cell>
          <cell r="Z15061" t="str">
            <v/>
          </cell>
          <cell r="AA15061">
            <v>168.78800000000001</v>
          </cell>
          <cell r="AB15061" t="str">
            <v>Error</v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U15062">
            <v>168.78800000000001</v>
          </cell>
          <cell r="Y15062" t="str">
            <v/>
          </cell>
          <cell r="Z15062" t="str">
            <v/>
          </cell>
          <cell r="AA15062">
            <v>168.78800000000001</v>
          </cell>
          <cell r="AB15062" t="str">
            <v>Error</v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U15063">
            <v>168.78800000000001</v>
          </cell>
          <cell r="Y15063" t="str">
            <v/>
          </cell>
          <cell r="Z15063" t="str">
            <v/>
          </cell>
          <cell r="AA15063">
            <v>168.78800000000001</v>
          </cell>
          <cell r="AB15063" t="str">
            <v>Error</v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U15064">
            <v>168.78800000000001</v>
          </cell>
          <cell r="Y15064" t="str">
            <v/>
          </cell>
          <cell r="Z15064" t="str">
            <v/>
          </cell>
          <cell r="AA15064">
            <v>168.78800000000001</v>
          </cell>
          <cell r="AB15064" t="str">
            <v>Error</v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U15065">
            <v>168.78800000000001</v>
          </cell>
          <cell r="Y15065" t="str">
            <v/>
          </cell>
          <cell r="Z15065" t="str">
            <v/>
          </cell>
          <cell r="AA15065">
            <v>168.78800000000001</v>
          </cell>
          <cell r="AB15065" t="str">
            <v>Error</v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U15066">
            <v>168.78800000000001</v>
          </cell>
          <cell r="Y15066" t="str">
            <v/>
          </cell>
          <cell r="Z15066" t="str">
            <v/>
          </cell>
          <cell r="AA15066">
            <v>168.78800000000001</v>
          </cell>
          <cell r="AB15066" t="str">
            <v>Error</v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U15067">
            <v>168.78800000000001</v>
          </cell>
          <cell r="Y15067" t="str">
            <v/>
          </cell>
          <cell r="Z15067" t="str">
            <v/>
          </cell>
          <cell r="AA15067">
            <v>168.78800000000001</v>
          </cell>
          <cell r="AB15067" t="str">
            <v>Error</v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U15068">
            <v>168.78800000000001</v>
          </cell>
          <cell r="Y15068" t="str">
            <v/>
          </cell>
          <cell r="Z15068" t="str">
            <v/>
          </cell>
          <cell r="AA15068">
            <v>168.78800000000001</v>
          </cell>
          <cell r="AB15068" t="str">
            <v>Error</v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U15069">
            <v>168.78800000000001</v>
          </cell>
          <cell r="Y15069" t="str">
            <v/>
          </cell>
          <cell r="Z15069" t="str">
            <v/>
          </cell>
          <cell r="AA15069">
            <v>168.78800000000001</v>
          </cell>
          <cell r="AB15069" t="str">
            <v>Error</v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U15070">
            <v>168.78800000000001</v>
          </cell>
          <cell r="Y15070" t="str">
            <v/>
          </cell>
          <cell r="Z15070" t="str">
            <v/>
          </cell>
          <cell r="AA15070">
            <v>168.78800000000001</v>
          </cell>
          <cell r="AB15070" t="str">
            <v>Error</v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U15071">
            <v>168.78800000000001</v>
          </cell>
          <cell r="Y15071" t="str">
            <v/>
          </cell>
          <cell r="Z15071" t="str">
            <v/>
          </cell>
          <cell r="AA15071">
            <v>168.78800000000001</v>
          </cell>
          <cell r="AB15071" t="str">
            <v>Error</v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U15072">
            <v>168.78800000000001</v>
          </cell>
          <cell r="Y15072" t="str">
            <v/>
          </cell>
          <cell r="Z15072" t="str">
            <v/>
          </cell>
          <cell r="AA15072">
            <v>168.78800000000001</v>
          </cell>
          <cell r="AB15072" t="str">
            <v>Error</v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U15073">
            <v>168.78800000000001</v>
          </cell>
          <cell r="Y15073" t="str">
            <v/>
          </cell>
          <cell r="Z15073" t="str">
            <v/>
          </cell>
          <cell r="AA15073">
            <v>168.78800000000001</v>
          </cell>
          <cell r="AB15073" t="str">
            <v>Error</v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U15074">
            <v>168.78800000000001</v>
          </cell>
          <cell r="Y15074" t="str">
            <v/>
          </cell>
          <cell r="Z15074" t="str">
            <v/>
          </cell>
          <cell r="AA15074">
            <v>168.78800000000001</v>
          </cell>
          <cell r="AB15074" t="str">
            <v>Error</v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U15075">
            <v>168.78800000000001</v>
          </cell>
          <cell r="Y15075" t="str">
            <v/>
          </cell>
          <cell r="Z15075" t="str">
            <v/>
          </cell>
          <cell r="AA15075">
            <v>168.78800000000001</v>
          </cell>
          <cell r="AB15075" t="str">
            <v>Error</v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U15076">
            <v>168.78800000000001</v>
          </cell>
          <cell r="Y15076" t="str">
            <v/>
          </cell>
          <cell r="Z15076" t="str">
            <v/>
          </cell>
          <cell r="AA15076">
            <v>168.78800000000001</v>
          </cell>
          <cell r="AB15076" t="str">
            <v>Error</v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U15077">
            <v>168.78800000000001</v>
          </cell>
          <cell r="Y15077" t="str">
            <v/>
          </cell>
          <cell r="Z15077" t="str">
            <v/>
          </cell>
          <cell r="AA15077">
            <v>168.78800000000001</v>
          </cell>
          <cell r="AB15077" t="str">
            <v>Error</v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U15078">
            <v>168.78800000000001</v>
          </cell>
          <cell r="Y15078" t="str">
            <v/>
          </cell>
          <cell r="Z15078" t="str">
            <v/>
          </cell>
          <cell r="AA15078">
            <v>168.78800000000001</v>
          </cell>
          <cell r="AB15078" t="str">
            <v>Error</v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U15079">
            <v>168.78800000000001</v>
          </cell>
          <cell r="Y15079" t="str">
            <v/>
          </cell>
          <cell r="Z15079" t="str">
            <v/>
          </cell>
          <cell r="AA15079">
            <v>168.78800000000001</v>
          </cell>
          <cell r="AB15079" t="str">
            <v>Error</v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U15080">
            <v>168.78800000000001</v>
          </cell>
          <cell r="Y15080" t="str">
            <v/>
          </cell>
          <cell r="Z15080" t="str">
            <v/>
          </cell>
          <cell r="AA15080">
            <v>168.78800000000001</v>
          </cell>
          <cell r="AB15080" t="str">
            <v>Error</v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U15081">
            <v>168.78800000000001</v>
          </cell>
          <cell r="Y15081" t="str">
            <v/>
          </cell>
          <cell r="Z15081" t="str">
            <v/>
          </cell>
          <cell r="AA15081">
            <v>168.78800000000001</v>
          </cell>
          <cell r="AB15081" t="str">
            <v>Error</v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U15082">
            <v>168.78800000000001</v>
          </cell>
          <cell r="Y15082" t="str">
            <v/>
          </cell>
          <cell r="Z15082" t="str">
            <v/>
          </cell>
          <cell r="AA15082">
            <v>168.78800000000001</v>
          </cell>
          <cell r="AB15082" t="str">
            <v>Error</v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U15083">
            <v>168.78800000000001</v>
          </cell>
          <cell r="Y15083" t="str">
            <v/>
          </cell>
          <cell r="Z15083" t="str">
            <v/>
          </cell>
          <cell r="AA15083">
            <v>168.78800000000001</v>
          </cell>
          <cell r="AB15083" t="str">
            <v>Error</v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U15084">
            <v>168.78800000000001</v>
          </cell>
          <cell r="Y15084" t="str">
            <v/>
          </cell>
          <cell r="Z15084" t="str">
            <v/>
          </cell>
          <cell r="AA15084">
            <v>168.78800000000001</v>
          </cell>
          <cell r="AB15084" t="str">
            <v>Error</v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U15085">
            <v>168.78800000000001</v>
          </cell>
          <cell r="Y15085" t="str">
            <v/>
          </cell>
          <cell r="Z15085" t="str">
            <v/>
          </cell>
          <cell r="AA15085">
            <v>168.78800000000001</v>
          </cell>
          <cell r="AB15085" t="str">
            <v>Error</v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U15086">
            <v>168.78800000000001</v>
          </cell>
          <cell r="Y15086" t="str">
            <v/>
          </cell>
          <cell r="Z15086" t="str">
            <v/>
          </cell>
          <cell r="AA15086">
            <v>168.78800000000001</v>
          </cell>
          <cell r="AB15086" t="str">
            <v>Error</v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U15087">
            <v>168.78800000000001</v>
          </cell>
          <cell r="Y15087" t="str">
            <v/>
          </cell>
          <cell r="Z15087" t="str">
            <v/>
          </cell>
          <cell r="AA15087">
            <v>168.78800000000001</v>
          </cell>
          <cell r="AB15087" t="str">
            <v>Error</v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U15088">
            <v>168.78800000000001</v>
          </cell>
          <cell r="Y15088" t="str">
            <v/>
          </cell>
          <cell r="Z15088" t="str">
            <v/>
          </cell>
          <cell r="AA15088">
            <v>168.78800000000001</v>
          </cell>
          <cell r="AB15088" t="str">
            <v>Error</v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U15089">
            <v>168.78800000000001</v>
          </cell>
          <cell r="Y15089" t="str">
            <v/>
          </cell>
          <cell r="Z15089" t="str">
            <v/>
          </cell>
          <cell r="AA15089">
            <v>168.78800000000001</v>
          </cell>
          <cell r="AB15089" t="str">
            <v>Error</v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U15090">
            <v>168.78800000000001</v>
          </cell>
          <cell r="Y15090" t="str">
            <v/>
          </cell>
          <cell r="Z15090" t="str">
            <v/>
          </cell>
          <cell r="AA15090">
            <v>168.78800000000001</v>
          </cell>
          <cell r="AB15090" t="str">
            <v>Error</v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U15091">
            <v>168.78800000000001</v>
          </cell>
          <cell r="Y15091" t="str">
            <v/>
          </cell>
          <cell r="Z15091" t="str">
            <v/>
          </cell>
          <cell r="AA15091">
            <v>168.78800000000001</v>
          </cell>
          <cell r="AB15091" t="str">
            <v>Error</v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U15092">
            <v>168.78800000000001</v>
          </cell>
          <cell r="Y15092" t="str">
            <v/>
          </cell>
          <cell r="Z15092" t="str">
            <v/>
          </cell>
          <cell r="AA15092">
            <v>168.78800000000001</v>
          </cell>
          <cell r="AB15092" t="str">
            <v>Error</v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U15093">
            <v>168.78800000000001</v>
          </cell>
          <cell r="Y15093" t="str">
            <v/>
          </cell>
          <cell r="Z15093" t="str">
            <v/>
          </cell>
          <cell r="AA15093">
            <v>168.78800000000001</v>
          </cell>
          <cell r="AB15093" t="str">
            <v>Error</v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U15094">
            <v>168.78800000000001</v>
          </cell>
          <cell r="Y15094" t="str">
            <v/>
          </cell>
          <cell r="Z15094" t="str">
            <v/>
          </cell>
          <cell r="AA15094">
            <v>168.78800000000001</v>
          </cell>
          <cell r="AB15094" t="str">
            <v>Error</v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U15095">
            <v>168.78800000000001</v>
          </cell>
          <cell r="Y15095" t="str">
            <v/>
          </cell>
          <cell r="Z15095" t="str">
            <v/>
          </cell>
          <cell r="AA15095">
            <v>168.78800000000001</v>
          </cell>
          <cell r="AB15095" t="str">
            <v>Error</v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U15096">
            <v>168.78800000000001</v>
          </cell>
          <cell r="Y15096" t="str">
            <v/>
          </cell>
          <cell r="Z15096" t="str">
            <v/>
          </cell>
          <cell r="AA15096">
            <v>168.78800000000001</v>
          </cell>
          <cell r="AB15096" t="str">
            <v>Error</v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U15097">
            <v>168.78800000000001</v>
          </cell>
          <cell r="Y15097" t="str">
            <v/>
          </cell>
          <cell r="Z15097" t="str">
            <v/>
          </cell>
          <cell r="AA15097">
            <v>168.78800000000001</v>
          </cell>
          <cell r="AB15097" t="str">
            <v>Error</v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U15098">
            <v>168.78800000000001</v>
          </cell>
          <cell r="Y15098" t="str">
            <v/>
          </cell>
          <cell r="Z15098" t="str">
            <v/>
          </cell>
          <cell r="AA15098">
            <v>168.78800000000001</v>
          </cell>
          <cell r="AB15098" t="str">
            <v>Error</v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U15099">
            <v>168.78800000000001</v>
          </cell>
          <cell r="Y15099" t="str">
            <v/>
          </cell>
          <cell r="Z15099" t="str">
            <v/>
          </cell>
          <cell r="AA15099">
            <v>168.78800000000001</v>
          </cell>
          <cell r="AB15099" t="str">
            <v>Error</v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U15100">
            <v>168.78800000000001</v>
          </cell>
          <cell r="Y15100" t="str">
            <v/>
          </cell>
          <cell r="Z15100" t="str">
            <v/>
          </cell>
          <cell r="AA15100">
            <v>168.78800000000001</v>
          </cell>
          <cell r="AB15100" t="str">
            <v>Error</v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U15101">
            <v>168.78800000000001</v>
          </cell>
          <cell r="Y15101" t="str">
            <v/>
          </cell>
          <cell r="Z15101" t="str">
            <v/>
          </cell>
          <cell r="AA15101">
            <v>168.78800000000001</v>
          </cell>
          <cell r="AB15101" t="str">
            <v>Error</v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U15102">
            <v>168.78800000000001</v>
          </cell>
          <cell r="Y15102" t="str">
            <v/>
          </cell>
          <cell r="Z15102" t="str">
            <v/>
          </cell>
          <cell r="AA15102">
            <v>168.78800000000001</v>
          </cell>
          <cell r="AB15102" t="str">
            <v>Error</v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U15103">
            <v>168.78800000000001</v>
          </cell>
          <cell r="Y15103" t="str">
            <v/>
          </cell>
          <cell r="Z15103" t="str">
            <v/>
          </cell>
          <cell r="AA15103">
            <v>168.78800000000001</v>
          </cell>
          <cell r="AB15103" t="str">
            <v>Error</v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U15104">
            <v>168.78800000000001</v>
          </cell>
          <cell r="Y15104" t="str">
            <v/>
          </cell>
          <cell r="Z15104" t="str">
            <v/>
          </cell>
          <cell r="AA15104">
            <v>168.78800000000001</v>
          </cell>
          <cell r="AB15104" t="str">
            <v>Error</v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U15105">
            <v>168.78800000000001</v>
          </cell>
          <cell r="Y15105" t="str">
            <v/>
          </cell>
          <cell r="Z15105" t="str">
            <v/>
          </cell>
          <cell r="AA15105">
            <v>168.78800000000001</v>
          </cell>
          <cell r="AB15105" t="str">
            <v>Error</v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U15106">
            <v>168.78800000000001</v>
          </cell>
          <cell r="Y15106" t="str">
            <v/>
          </cell>
          <cell r="Z15106" t="str">
            <v/>
          </cell>
          <cell r="AA15106">
            <v>168.78800000000001</v>
          </cell>
          <cell r="AB15106" t="str">
            <v>Error</v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U15107">
            <v>168.78800000000001</v>
          </cell>
          <cell r="Y15107" t="str">
            <v/>
          </cell>
          <cell r="Z15107" t="str">
            <v/>
          </cell>
          <cell r="AA15107">
            <v>168.78800000000001</v>
          </cell>
          <cell r="AB15107" t="str">
            <v>Error</v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U15108">
            <v>168.78800000000001</v>
          </cell>
          <cell r="Y15108" t="str">
            <v/>
          </cell>
          <cell r="Z15108" t="str">
            <v/>
          </cell>
          <cell r="AA15108">
            <v>168.78800000000001</v>
          </cell>
          <cell r="AB15108" t="str">
            <v>Error</v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U15109">
            <v>168.78800000000001</v>
          </cell>
          <cell r="Y15109" t="str">
            <v/>
          </cell>
          <cell r="Z15109" t="str">
            <v/>
          </cell>
          <cell r="AA15109">
            <v>168.78800000000001</v>
          </cell>
          <cell r="AB15109" t="str">
            <v>Error</v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U15110">
            <v>168.78800000000001</v>
          </cell>
          <cell r="Y15110" t="str">
            <v/>
          </cell>
          <cell r="Z15110" t="str">
            <v/>
          </cell>
          <cell r="AA15110">
            <v>168.78800000000001</v>
          </cell>
          <cell r="AB15110" t="str">
            <v>Error</v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U15111">
            <v>168.78800000000001</v>
          </cell>
          <cell r="Y15111" t="str">
            <v/>
          </cell>
          <cell r="Z15111" t="str">
            <v/>
          </cell>
          <cell r="AA15111">
            <v>168.78800000000001</v>
          </cell>
          <cell r="AB15111" t="str">
            <v>Error</v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U15112">
            <v>168.78800000000001</v>
          </cell>
          <cell r="Y15112" t="str">
            <v/>
          </cell>
          <cell r="Z15112" t="str">
            <v/>
          </cell>
          <cell r="AA15112">
            <v>168.78800000000001</v>
          </cell>
          <cell r="AB15112" t="str">
            <v>Error</v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U15113">
            <v>168.78800000000001</v>
          </cell>
          <cell r="Y15113" t="str">
            <v/>
          </cell>
          <cell r="Z15113" t="str">
            <v/>
          </cell>
          <cell r="AA15113">
            <v>168.78800000000001</v>
          </cell>
          <cell r="AB15113" t="str">
            <v>Error</v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U15114">
            <v>168.78800000000001</v>
          </cell>
          <cell r="Y15114" t="str">
            <v/>
          </cell>
          <cell r="Z15114" t="str">
            <v/>
          </cell>
          <cell r="AA15114">
            <v>168.78800000000001</v>
          </cell>
          <cell r="AB15114" t="str">
            <v>Error</v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U15115">
            <v>168.78800000000001</v>
          </cell>
          <cell r="Y15115" t="str">
            <v/>
          </cell>
          <cell r="Z15115" t="str">
            <v/>
          </cell>
          <cell r="AA15115">
            <v>168.78800000000001</v>
          </cell>
          <cell r="AB15115" t="str">
            <v>Error</v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U15116">
            <v>168.78800000000001</v>
          </cell>
          <cell r="Y15116" t="str">
            <v/>
          </cell>
          <cell r="Z15116" t="str">
            <v/>
          </cell>
          <cell r="AA15116">
            <v>168.78800000000001</v>
          </cell>
          <cell r="AB15116" t="str">
            <v>Error</v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U15117">
            <v>168.78800000000001</v>
          </cell>
          <cell r="Y15117" t="str">
            <v/>
          </cell>
          <cell r="Z15117" t="str">
            <v/>
          </cell>
          <cell r="AA15117">
            <v>168.78800000000001</v>
          </cell>
          <cell r="AB15117" t="str">
            <v>Error</v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U15118">
            <v>168.78800000000001</v>
          </cell>
          <cell r="Y15118" t="str">
            <v/>
          </cell>
          <cell r="Z15118" t="str">
            <v/>
          </cell>
          <cell r="AA15118">
            <v>168.78800000000001</v>
          </cell>
          <cell r="AB15118" t="str">
            <v>Error</v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U15119">
            <v>168.78800000000001</v>
          </cell>
          <cell r="Y15119" t="str">
            <v/>
          </cell>
          <cell r="Z15119" t="str">
            <v/>
          </cell>
          <cell r="AA15119">
            <v>168.78800000000001</v>
          </cell>
          <cell r="AB15119" t="str">
            <v>Error</v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U15120">
            <v>168.78800000000001</v>
          </cell>
          <cell r="Y15120" t="str">
            <v/>
          </cell>
          <cell r="Z15120" t="str">
            <v/>
          </cell>
          <cell r="AA15120">
            <v>168.78800000000001</v>
          </cell>
          <cell r="AB15120" t="str">
            <v>Error</v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U15121">
            <v>168.78800000000001</v>
          </cell>
          <cell r="Y15121" t="str">
            <v/>
          </cell>
          <cell r="Z15121" t="str">
            <v/>
          </cell>
          <cell r="AA15121">
            <v>168.78800000000001</v>
          </cell>
          <cell r="AB15121" t="str">
            <v>Error</v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U15122">
            <v>168.78800000000001</v>
          </cell>
          <cell r="Y15122" t="str">
            <v/>
          </cell>
          <cell r="Z15122" t="str">
            <v/>
          </cell>
          <cell r="AA15122">
            <v>168.78800000000001</v>
          </cell>
          <cell r="AB15122" t="str">
            <v>Error</v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U15123">
            <v>168.78800000000001</v>
          </cell>
          <cell r="Y15123" t="str">
            <v/>
          </cell>
          <cell r="Z15123" t="str">
            <v/>
          </cell>
          <cell r="AA15123">
            <v>168.78800000000001</v>
          </cell>
          <cell r="AB15123" t="str">
            <v>Error</v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U15124">
            <v>168.78800000000001</v>
          </cell>
          <cell r="Y15124" t="str">
            <v/>
          </cell>
          <cell r="Z15124" t="str">
            <v/>
          </cell>
          <cell r="AA15124">
            <v>168.78800000000001</v>
          </cell>
          <cell r="AB15124" t="str">
            <v>Error</v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U15125">
            <v>168.78800000000001</v>
          </cell>
          <cell r="Y15125" t="str">
            <v/>
          </cell>
          <cell r="Z15125" t="str">
            <v/>
          </cell>
          <cell r="AA15125">
            <v>168.78800000000001</v>
          </cell>
          <cell r="AB15125" t="str">
            <v>Error</v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U15126">
            <v>168.78800000000001</v>
          </cell>
          <cell r="Y15126" t="str">
            <v/>
          </cell>
          <cell r="Z15126" t="str">
            <v/>
          </cell>
          <cell r="AA15126">
            <v>168.78800000000001</v>
          </cell>
          <cell r="AB15126" t="str">
            <v>Error</v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U15127">
            <v>168.78800000000001</v>
          </cell>
          <cell r="Y15127" t="str">
            <v/>
          </cell>
          <cell r="Z15127" t="str">
            <v/>
          </cell>
          <cell r="AA15127">
            <v>168.78800000000001</v>
          </cell>
          <cell r="AB15127" t="str">
            <v>Error</v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U15128">
            <v>168.78800000000001</v>
          </cell>
          <cell r="Y15128" t="str">
            <v/>
          </cell>
          <cell r="Z15128" t="str">
            <v/>
          </cell>
          <cell r="AA15128">
            <v>168.78800000000001</v>
          </cell>
          <cell r="AB15128" t="str">
            <v>Error</v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U15129">
            <v>168.78800000000001</v>
          </cell>
          <cell r="Y15129" t="str">
            <v/>
          </cell>
          <cell r="Z15129" t="str">
            <v/>
          </cell>
          <cell r="AA15129">
            <v>168.78800000000001</v>
          </cell>
          <cell r="AB15129" t="str">
            <v>Error</v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U15130">
            <v>168.78800000000001</v>
          </cell>
          <cell r="Y15130" t="str">
            <v/>
          </cell>
          <cell r="Z15130" t="str">
            <v/>
          </cell>
          <cell r="AA15130">
            <v>168.78800000000001</v>
          </cell>
          <cell r="AB15130" t="str">
            <v>Error</v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U15131">
            <v>168.78800000000001</v>
          </cell>
          <cell r="Y15131" t="str">
            <v/>
          </cell>
          <cell r="Z15131" t="str">
            <v/>
          </cell>
          <cell r="AA15131">
            <v>168.78800000000001</v>
          </cell>
          <cell r="AB15131" t="str">
            <v>Error</v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U15132">
            <v>168.78800000000001</v>
          </cell>
          <cell r="Y15132" t="str">
            <v/>
          </cell>
          <cell r="Z15132" t="str">
            <v/>
          </cell>
          <cell r="AA15132">
            <v>168.78800000000001</v>
          </cell>
          <cell r="AB15132" t="str">
            <v>Error</v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U15133">
            <v>168.78800000000001</v>
          </cell>
          <cell r="Y15133" t="str">
            <v/>
          </cell>
          <cell r="Z15133" t="str">
            <v/>
          </cell>
          <cell r="AA15133">
            <v>168.78800000000001</v>
          </cell>
          <cell r="AB15133" t="str">
            <v>Error</v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U15134">
            <v>168.78800000000001</v>
          </cell>
          <cell r="Y15134" t="str">
            <v/>
          </cell>
          <cell r="Z15134" t="str">
            <v/>
          </cell>
          <cell r="AA15134">
            <v>168.78800000000001</v>
          </cell>
          <cell r="AB15134" t="str">
            <v>Error</v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U15135">
            <v>168.78800000000001</v>
          </cell>
          <cell r="Y15135" t="str">
            <v/>
          </cell>
          <cell r="Z15135" t="str">
            <v/>
          </cell>
          <cell r="AA15135">
            <v>168.78800000000001</v>
          </cell>
          <cell r="AB15135" t="str">
            <v>Error</v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U15136">
            <v>168.78800000000001</v>
          </cell>
          <cell r="Y15136" t="str">
            <v/>
          </cell>
          <cell r="Z15136" t="str">
            <v/>
          </cell>
          <cell r="AA15136">
            <v>168.78800000000001</v>
          </cell>
          <cell r="AB15136" t="str">
            <v>Error</v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U15137">
            <v>168.78800000000001</v>
          </cell>
          <cell r="Y15137" t="str">
            <v/>
          </cell>
          <cell r="Z15137" t="str">
            <v/>
          </cell>
          <cell r="AA15137">
            <v>168.78800000000001</v>
          </cell>
          <cell r="AB15137" t="str">
            <v>Error</v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U15138">
            <v>168.78800000000001</v>
          </cell>
          <cell r="Y15138" t="str">
            <v/>
          </cell>
          <cell r="Z15138" t="str">
            <v/>
          </cell>
          <cell r="AA15138">
            <v>168.78800000000001</v>
          </cell>
          <cell r="AB15138" t="str">
            <v>Error</v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U15139">
            <v>168.78800000000001</v>
          </cell>
          <cell r="Y15139" t="str">
            <v/>
          </cell>
          <cell r="Z15139" t="str">
            <v/>
          </cell>
          <cell r="AA15139">
            <v>168.78800000000001</v>
          </cell>
          <cell r="AB15139" t="str">
            <v>Error</v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U15140">
            <v>168.78800000000001</v>
          </cell>
          <cell r="Y15140" t="str">
            <v/>
          </cell>
          <cell r="Z15140" t="str">
            <v/>
          </cell>
          <cell r="AA15140">
            <v>168.78800000000001</v>
          </cell>
          <cell r="AB15140" t="str">
            <v>Error</v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U15141">
            <v>168.78800000000001</v>
          </cell>
          <cell r="Y15141" t="str">
            <v/>
          </cell>
          <cell r="Z15141" t="str">
            <v/>
          </cell>
          <cell r="AA15141">
            <v>168.78800000000001</v>
          </cell>
          <cell r="AB15141" t="str">
            <v>Error</v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U15142">
            <v>168.78800000000001</v>
          </cell>
          <cell r="Y15142" t="str">
            <v/>
          </cell>
          <cell r="Z15142" t="str">
            <v/>
          </cell>
          <cell r="AA15142">
            <v>168.78800000000001</v>
          </cell>
          <cell r="AB15142" t="str">
            <v>Error</v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U15143">
            <v>168.78800000000001</v>
          </cell>
          <cell r="Y15143" t="str">
            <v/>
          </cell>
          <cell r="Z15143" t="str">
            <v/>
          </cell>
          <cell r="AA15143">
            <v>168.78800000000001</v>
          </cell>
          <cell r="AB15143" t="str">
            <v>Error</v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U15144">
            <v>168.78800000000001</v>
          </cell>
          <cell r="Y15144" t="str">
            <v/>
          </cell>
          <cell r="Z15144" t="str">
            <v/>
          </cell>
          <cell r="AA15144">
            <v>168.78800000000001</v>
          </cell>
          <cell r="AB15144" t="str">
            <v>Error</v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U15145">
            <v>168.78800000000001</v>
          </cell>
          <cell r="Y15145" t="str">
            <v/>
          </cell>
          <cell r="Z15145" t="str">
            <v/>
          </cell>
          <cell r="AA15145">
            <v>168.78800000000001</v>
          </cell>
          <cell r="AB15145" t="str">
            <v>Error</v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U15146">
            <v>168.78800000000001</v>
          </cell>
          <cell r="Y15146" t="str">
            <v/>
          </cell>
          <cell r="Z15146" t="str">
            <v/>
          </cell>
          <cell r="AA15146">
            <v>168.78800000000001</v>
          </cell>
          <cell r="AB15146" t="str">
            <v>Error</v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U15147">
            <v>168.78800000000001</v>
          </cell>
          <cell r="Y15147" t="str">
            <v/>
          </cell>
          <cell r="Z15147" t="str">
            <v/>
          </cell>
          <cell r="AA15147">
            <v>168.78800000000001</v>
          </cell>
          <cell r="AB15147" t="str">
            <v>Error</v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U15148">
            <v>168.78800000000001</v>
          </cell>
          <cell r="Y15148" t="str">
            <v/>
          </cell>
          <cell r="Z15148" t="str">
            <v/>
          </cell>
          <cell r="AA15148">
            <v>168.78800000000001</v>
          </cell>
          <cell r="AB15148" t="str">
            <v>Error</v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U15149">
            <v>168.78800000000001</v>
          </cell>
          <cell r="Y15149" t="str">
            <v/>
          </cell>
          <cell r="Z15149" t="str">
            <v/>
          </cell>
          <cell r="AA15149">
            <v>168.78800000000001</v>
          </cell>
          <cell r="AB15149" t="str">
            <v>Error</v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U15150">
            <v>168.78800000000001</v>
          </cell>
          <cell r="Y15150" t="str">
            <v/>
          </cell>
          <cell r="Z15150" t="str">
            <v/>
          </cell>
          <cell r="AA15150">
            <v>168.78800000000001</v>
          </cell>
          <cell r="AB15150" t="str">
            <v>Error</v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U15151">
            <v>168.78800000000001</v>
          </cell>
          <cell r="Y15151" t="str">
            <v/>
          </cell>
          <cell r="Z15151" t="str">
            <v/>
          </cell>
          <cell r="AA15151">
            <v>168.78800000000001</v>
          </cell>
          <cell r="AB15151" t="str">
            <v>Error</v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U15152">
            <v>168.78800000000001</v>
          </cell>
          <cell r="Y15152" t="str">
            <v/>
          </cell>
          <cell r="Z15152" t="str">
            <v/>
          </cell>
          <cell r="AA15152">
            <v>168.78800000000001</v>
          </cell>
          <cell r="AB15152" t="str">
            <v>Error</v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U15153">
            <v>168.78800000000001</v>
          </cell>
          <cell r="Y15153" t="str">
            <v/>
          </cell>
          <cell r="Z15153" t="str">
            <v/>
          </cell>
          <cell r="AA15153">
            <v>168.78800000000001</v>
          </cell>
          <cell r="AB15153" t="str">
            <v>Error</v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U15154">
            <v>168.78800000000001</v>
          </cell>
          <cell r="Y15154" t="str">
            <v/>
          </cell>
          <cell r="Z15154" t="str">
            <v/>
          </cell>
          <cell r="AA15154">
            <v>168.78800000000001</v>
          </cell>
          <cell r="AB15154" t="str">
            <v>Error</v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U15155">
            <v>168.78800000000001</v>
          </cell>
          <cell r="Y15155" t="str">
            <v/>
          </cell>
          <cell r="Z15155" t="str">
            <v/>
          </cell>
          <cell r="AA15155">
            <v>168.78800000000001</v>
          </cell>
          <cell r="AB15155" t="str">
            <v>Error</v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U15156">
            <v>168.78800000000001</v>
          </cell>
          <cell r="Y15156" t="str">
            <v/>
          </cell>
          <cell r="Z15156" t="str">
            <v/>
          </cell>
          <cell r="AA15156">
            <v>168.78800000000001</v>
          </cell>
          <cell r="AB15156" t="str">
            <v>Error</v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U15157">
            <v>168.78800000000001</v>
          </cell>
          <cell r="Y15157" t="str">
            <v/>
          </cell>
          <cell r="Z15157" t="str">
            <v/>
          </cell>
          <cell r="AA15157">
            <v>168.78800000000001</v>
          </cell>
          <cell r="AB15157" t="str">
            <v>Error</v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U15158">
            <v>168.78800000000001</v>
          </cell>
          <cell r="Y15158" t="str">
            <v/>
          </cell>
          <cell r="Z15158" t="str">
            <v/>
          </cell>
          <cell r="AA15158">
            <v>168.78800000000001</v>
          </cell>
          <cell r="AB15158" t="str">
            <v>Error</v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U15159">
            <v>168.78800000000001</v>
          </cell>
          <cell r="Y15159" t="str">
            <v/>
          </cell>
          <cell r="Z15159" t="str">
            <v/>
          </cell>
          <cell r="AA15159">
            <v>168.78800000000001</v>
          </cell>
          <cell r="AB15159" t="str">
            <v>Error</v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U15160">
            <v>168.78800000000001</v>
          </cell>
          <cell r="Y15160" t="str">
            <v/>
          </cell>
          <cell r="Z15160" t="str">
            <v/>
          </cell>
          <cell r="AA15160">
            <v>168.78800000000001</v>
          </cell>
          <cell r="AB15160" t="str">
            <v>Error</v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U15161">
            <v>168.78800000000001</v>
          </cell>
          <cell r="Y15161" t="str">
            <v/>
          </cell>
          <cell r="Z15161" t="str">
            <v/>
          </cell>
          <cell r="AA15161">
            <v>168.78800000000001</v>
          </cell>
          <cell r="AB15161" t="str">
            <v>Error</v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U15162">
            <v>168.78800000000001</v>
          </cell>
          <cell r="Y15162" t="str">
            <v/>
          </cell>
          <cell r="Z15162" t="str">
            <v/>
          </cell>
          <cell r="AA15162">
            <v>168.78800000000001</v>
          </cell>
          <cell r="AB15162" t="str">
            <v>Error</v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U15163">
            <v>168.78800000000001</v>
          </cell>
          <cell r="Y15163" t="str">
            <v/>
          </cell>
          <cell r="Z15163" t="str">
            <v/>
          </cell>
          <cell r="AA15163">
            <v>168.78800000000001</v>
          </cell>
          <cell r="AB15163" t="str">
            <v>Error</v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U15164">
            <v>168.78800000000001</v>
          </cell>
          <cell r="Y15164" t="str">
            <v/>
          </cell>
          <cell r="Z15164" t="str">
            <v/>
          </cell>
          <cell r="AA15164">
            <v>168.78800000000001</v>
          </cell>
          <cell r="AB15164" t="str">
            <v>Error</v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U15165">
            <v>168.78800000000001</v>
          </cell>
          <cell r="Y15165" t="str">
            <v/>
          </cell>
          <cell r="Z15165" t="str">
            <v/>
          </cell>
          <cell r="AA15165">
            <v>168.78800000000001</v>
          </cell>
          <cell r="AB15165" t="str">
            <v>Error</v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U15166">
            <v>168.78800000000001</v>
          </cell>
          <cell r="Y15166" t="str">
            <v/>
          </cell>
          <cell r="Z15166" t="str">
            <v/>
          </cell>
          <cell r="AA15166">
            <v>168.78800000000001</v>
          </cell>
          <cell r="AB15166" t="str">
            <v>Error</v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U15167">
            <v>168.78800000000001</v>
          </cell>
          <cell r="Y15167" t="str">
            <v/>
          </cell>
          <cell r="Z15167" t="str">
            <v/>
          </cell>
          <cell r="AA15167">
            <v>168.78800000000001</v>
          </cell>
          <cell r="AB15167" t="str">
            <v>Error</v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U15168">
            <v>168.78800000000001</v>
          </cell>
          <cell r="Y15168" t="str">
            <v/>
          </cell>
          <cell r="Z15168" t="str">
            <v/>
          </cell>
          <cell r="AA15168">
            <v>168.78800000000001</v>
          </cell>
          <cell r="AB15168" t="str">
            <v>Error</v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U15169">
            <v>168.78800000000001</v>
          </cell>
          <cell r="Y15169" t="str">
            <v/>
          </cell>
          <cell r="Z15169" t="str">
            <v/>
          </cell>
          <cell r="AA15169">
            <v>168.78800000000001</v>
          </cell>
          <cell r="AB15169" t="str">
            <v>Error</v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U15170">
            <v>168.78800000000001</v>
          </cell>
          <cell r="Y15170" t="str">
            <v/>
          </cell>
          <cell r="Z15170" t="str">
            <v/>
          </cell>
          <cell r="AA15170">
            <v>168.78800000000001</v>
          </cell>
          <cell r="AB15170" t="str">
            <v>Error</v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U15171">
            <v>168.78800000000001</v>
          </cell>
          <cell r="Y15171" t="str">
            <v/>
          </cell>
          <cell r="Z15171" t="str">
            <v/>
          </cell>
          <cell r="AA15171">
            <v>168.78800000000001</v>
          </cell>
          <cell r="AB15171" t="str">
            <v>Error</v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U15172">
            <v>168.78800000000001</v>
          </cell>
          <cell r="Y15172" t="str">
            <v/>
          </cell>
          <cell r="Z15172" t="str">
            <v/>
          </cell>
          <cell r="AA15172">
            <v>168.78800000000001</v>
          </cell>
          <cell r="AB15172" t="str">
            <v>Error</v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U15173">
            <v>168.78800000000001</v>
          </cell>
          <cell r="Y15173" t="str">
            <v/>
          </cell>
          <cell r="Z15173" t="str">
            <v/>
          </cell>
          <cell r="AA15173">
            <v>168.78800000000001</v>
          </cell>
          <cell r="AB15173" t="str">
            <v>Error</v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U15174">
            <v>168.78800000000001</v>
          </cell>
          <cell r="Y15174" t="str">
            <v/>
          </cell>
          <cell r="Z15174" t="str">
            <v/>
          </cell>
          <cell r="AA15174">
            <v>168.78800000000001</v>
          </cell>
          <cell r="AB15174" t="str">
            <v>Error</v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U15175">
            <v>168.78800000000001</v>
          </cell>
          <cell r="Y15175" t="str">
            <v/>
          </cell>
          <cell r="Z15175" t="str">
            <v/>
          </cell>
          <cell r="AA15175">
            <v>168.78800000000001</v>
          </cell>
          <cell r="AB15175" t="str">
            <v>Error</v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U15176">
            <v>168.78800000000001</v>
          </cell>
          <cell r="Y15176" t="str">
            <v/>
          </cell>
          <cell r="Z15176" t="str">
            <v/>
          </cell>
          <cell r="AA15176">
            <v>168.78800000000001</v>
          </cell>
          <cell r="AB15176" t="str">
            <v>Error</v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U15177">
            <v>168.78800000000001</v>
          </cell>
          <cell r="Y15177" t="str">
            <v/>
          </cell>
          <cell r="Z15177" t="str">
            <v/>
          </cell>
          <cell r="AA15177">
            <v>168.78800000000001</v>
          </cell>
          <cell r="AB15177" t="str">
            <v>Error</v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U15178">
            <v>168.78800000000001</v>
          </cell>
          <cell r="Y15178" t="str">
            <v/>
          </cell>
          <cell r="Z15178" t="str">
            <v/>
          </cell>
          <cell r="AA15178">
            <v>168.78800000000001</v>
          </cell>
          <cell r="AB15178" t="str">
            <v>Error</v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U15179">
            <v>168.78800000000001</v>
          </cell>
          <cell r="Y15179" t="str">
            <v/>
          </cell>
          <cell r="Z15179" t="str">
            <v/>
          </cell>
          <cell r="AA15179">
            <v>168.78800000000001</v>
          </cell>
          <cell r="AB15179" t="str">
            <v>Error</v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U15180">
            <v>168.78800000000001</v>
          </cell>
          <cell r="Y15180" t="str">
            <v/>
          </cell>
          <cell r="Z15180" t="str">
            <v/>
          </cell>
          <cell r="AA15180">
            <v>168.78800000000001</v>
          </cell>
          <cell r="AB15180" t="str">
            <v>Error</v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U15181">
            <v>168.78800000000001</v>
          </cell>
          <cell r="Y15181" t="str">
            <v/>
          </cell>
          <cell r="Z15181" t="str">
            <v/>
          </cell>
          <cell r="AA15181">
            <v>168.78800000000001</v>
          </cell>
          <cell r="AB15181" t="str">
            <v>Error</v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U15182">
            <v>168.78800000000001</v>
          </cell>
          <cell r="Y15182" t="str">
            <v/>
          </cell>
          <cell r="Z15182" t="str">
            <v/>
          </cell>
          <cell r="AA15182">
            <v>168.78800000000001</v>
          </cell>
          <cell r="AB15182" t="str">
            <v>Error</v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U15183">
            <v>168.78800000000001</v>
          </cell>
          <cell r="Y15183" t="str">
            <v/>
          </cell>
          <cell r="Z15183" t="str">
            <v/>
          </cell>
          <cell r="AA15183">
            <v>168.78800000000001</v>
          </cell>
          <cell r="AB15183" t="str">
            <v>Error</v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U15184">
            <v>168.78800000000001</v>
          </cell>
          <cell r="Y15184" t="str">
            <v/>
          </cell>
          <cell r="Z15184" t="str">
            <v/>
          </cell>
          <cell r="AA15184">
            <v>168.78800000000001</v>
          </cell>
          <cell r="AB15184" t="str">
            <v>Error</v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U15185">
            <v>168.78800000000001</v>
          </cell>
          <cell r="Y15185" t="str">
            <v/>
          </cell>
          <cell r="Z15185" t="str">
            <v/>
          </cell>
          <cell r="AA15185">
            <v>168.78800000000001</v>
          </cell>
          <cell r="AB15185" t="str">
            <v>Error</v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U15186">
            <v>168.78800000000001</v>
          </cell>
          <cell r="Y15186" t="str">
            <v/>
          </cell>
          <cell r="Z15186" t="str">
            <v/>
          </cell>
          <cell r="AA15186">
            <v>168.78800000000001</v>
          </cell>
          <cell r="AB15186" t="str">
            <v>Error</v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U15187">
            <v>168.78800000000001</v>
          </cell>
          <cell r="Y15187" t="str">
            <v/>
          </cell>
          <cell r="Z15187" t="str">
            <v/>
          </cell>
          <cell r="AA15187">
            <v>168.78800000000001</v>
          </cell>
          <cell r="AB15187" t="str">
            <v>Error</v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U15188">
            <v>168.78800000000001</v>
          </cell>
          <cell r="Y15188" t="str">
            <v/>
          </cell>
          <cell r="Z15188" t="str">
            <v/>
          </cell>
          <cell r="AA15188">
            <v>168.78800000000001</v>
          </cell>
          <cell r="AB15188" t="str">
            <v>Error</v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U15189">
            <v>168.78800000000001</v>
          </cell>
          <cell r="Y15189" t="str">
            <v/>
          </cell>
          <cell r="Z15189" t="str">
            <v/>
          </cell>
          <cell r="AA15189">
            <v>168.78800000000001</v>
          </cell>
          <cell r="AB15189" t="str">
            <v>Error</v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U15190">
            <v>168.78800000000001</v>
          </cell>
          <cell r="Y15190" t="str">
            <v/>
          </cell>
          <cell r="Z15190" t="str">
            <v/>
          </cell>
          <cell r="AA15190">
            <v>168.78800000000001</v>
          </cell>
          <cell r="AB15190" t="str">
            <v>Error</v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U15191">
            <v>168.78800000000001</v>
          </cell>
          <cell r="Y15191" t="str">
            <v/>
          </cell>
          <cell r="Z15191" t="str">
            <v/>
          </cell>
          <cell r="AA15191">
            <v>168.78800000000001</v>
          </cell>
          <cell r="AB15191" t="str">
            <v>Error</v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U15192">
            <v>168.78800000000001</v>
          </cell>
          <cell r="Y15192" t="str">
            <v/>
          </cell>
          <cell r="Z15192" t="str">
            <v/>
          </cell>
          <cell r="AA15192">
            <v>168.78800000000001</v>
          </cell>
          <cell r="AB15192" t="str">
            <v>Error</v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U15193">
            <v>168.78800000000001</v>
          </cell>
          <cell r="Y15193" t="str">
            <v/>
          </cell>
          <cell r="Z15193" t="str">
            <v/>
          </cell>
          <cell r="AA15193">
            <v>168.78800000000001</v>
          </cell>
          <cell r="AB15193" t="str">
            <v>Error</v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U15194">
            <v>168.78800000000001</v>
          </cell>
          <cell r="Y15194" t="str">
            <v/>
          </cell>
          <cell r="Z15194" t="str">
            <v/>
          </cell>
          <cell r="AA15194">
            <v>168.78800000000001</v>
          </cell>
          <cell r="AB15194" t="str">
            <v>Error</v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U15195">
            <v>168.78800000000001</v>
          </cell>
          <cell r="Y15195" t="str">
            <v/>
          </cell>
          <cell r="Z15195" t="str">
            <v/>
          </cell>
          <cell r="AA15195">
            <v>168.78800000000001</v>
          </cell>
          <cell r="AB15195" t="str">
            <v>Error</v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U15196">
            <v>168.78800000000001</v>
          </cell>
          <cell r="Y15196" t="str">
            <v/>
          </cell>
          <cell r="Z15196" t="str">
            <v/>
          </cell>
          <cell r="AA15196">
            <v>168.78800000000001</v>
          </cell>
          <cell r="AB15196" t="str">
            <v>Error</v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U15197">
            <v>168.78800000000001</v>
          </cell>
          <cell r="Y15197" t="str">
            <v/>
          </cell>
          <cell r="Z15197" t="str">
            <v/>
          </cell>
          <cell r="AA15197">
            <v>168.78800000000001</v>
          </cell>
          <cell r="AB15197" t="str">
            <v>Error</v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U15198">
            <v>168.78800000000001</v>
          </cell>
          <cell r="Y15198" t="str">
            <v/>
          </cell>
          <cell r="Z15198" t="str">
            <v/>
          </cell>
          <cell r="AA15198">
            <v>168.78800000000001</v>
          </cell>
          <cell r="AB15198" t="str">
            <v>Error</v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U15199">
            <v>168.78800000000001</v>
          </cell>
          <cell r="Y15199" t="str">
            <v/>
          </cell>
          <cell r="Z15199" t="str">
            <v/>
          </cell>
          <cell r="AA15199">
            <v>168.78800000000001</v>
          </cell>
          <cell r="AB15199" t="str">
            <v>Error</v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U15200">
            <v>168.78800000000001</v>
          </cell>
          <cell r="Y15200" t="str">
            <v/>
          </cell>
          <cell r="Z15200" t="str">
            <v/>
          </cell>
          <cell r="AA15200">
            <v>168.78800000000001</v>
          </cell>
          <cell r="AB15200" t="str">
            <v>Error</v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U15201">
            <v>168.78800000000001</v>
          </cell>
          <cell r="Y15201" t="str">
            <v/>
          </cell>
          <cell r="Z15201" t="str">
            <v/>
          </cell>
          <cell r="AA15201">
            <v>168.78800000000001</v>
          </cell>
          <cell r="AB15201" t="str">
            <v>Error</v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U15202">
            <v>168.78800000000001</v>
          </cell>
          <cell r="Y15202" t="str">
            <v/>
          </cell>
          <cell r="Z15202" t="str">
            <v/>
          </cell>
          <cell r="AA15202">
            <v>168.78800000000001</v>
          </cell>
          <cell r="AB15202" t="str">
            <v>Error</v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U15203">
            <v>168.78800000000001</v>
          </cell>
          <cell r="Y15203" t="str">
            <v/>
          </cell>
          <cell r="Z15203" t="str">
            <v/>
          </cell>
          <cell r="AA15203">
            <v>168.78800000000001</v>
          </cell>
          <cell r="AB15203" t="str">
            <v>Error</v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U15204">
            <v>168.78800000000001</v>
          </cell>
          <cell r="Y15204" t="str">
            <v/>
          </cell>
          <cell r="Z15204" t="str">
            <v/>
          </cell>
          <cell r="AA15204">
            <v>168.78800000000001</v>
          </cell>
          <cell r="AB15204" t="str">
            <v>Error</v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U15205">
            <v>168.78800000000001</v>
          </cell>
          <cell r="Y15205" t="str">
            <v/>
          </cell>
          <cell r="Z15205" t="str">
            <v/>
          </cell>
          <cell r="AA15205">
            <v>168.78800000000001</v>
          </cell>
          <cell r="AB15205" t="str">
            <v>Error</v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U15206">
            <v>168.78800000000001</v>
          </cell>
          <cell r="Y15206" t="str">
            <v/>
          </cell>
          <cell r="Z15206" t="str">
            <v/>
          </cell>
          <cell r="AA15206">
            <v>168.78800000000001</v>
          </cell>
          <cell r="AB15206" t="str">
            <v>Error</v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U15207">
            <v>168.78800000000001</v>
          </cell>
          <cell r="Y15207" t="str">
            <v/>
          </cell>
          <cell r="Z15207" t="str">
            <v/>
          </cell>
          <cell r="AA15207">
            <v>168.78800000000001</v>
          </cell>
          <cell r="AB15207" t="str">
            <v>Error</v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U15208">
            <v>168.78800000000001</v>
          </cell>
          <cell r="Y15208" t="str">
            <v/>
          </cell>
          <cell r="Z15208" t="str">
            <v/>
          </cell>
          <cell r="AA15208">
            <v>168.78800000000001</v>
          </cell>
          <cell r="AB15208" t="str">
            <v>Error</v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U15209">
            <v>168.78800000000001</v>
          </cell>
          <cell r="Y15209" t="str">
            <v/>
          </cell>
          <cell r="Z15209" t="str">
            <v/>
          </cell>
          <cell r="AA15209">
            <v>168.78800000000001</v>
          </cell>
          <cell r="AB15209" t="str">
            <v>Error</v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U15210">
            <v>168.78800000000001</v>
          </cell>
          <cell r="Y15210" t="str">
            <v/>
          </cell>
          <cell r="Z15210" t="str">
            <v/>
          </cell>
          <cell r="AA15210">
            <v>168.78800000000001</v>
          </cell>
          <cell r="AB15210" t="str">
            <v>Error</v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U15211">
            <v>168.78800000000001</v>
          </cell>
          <cell r="Y15211" t="str">
            <v/>
          </cell>
          <cell r="Z15211" t="str">
            <v/>
          </cell>
          <cell r="AA15211">
            <v>168.78800000000001</v>
          </cell>
          <cell r="AB15211" t="str">
            <v>Error</v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U15212">
            <v>168.78800000000001</v>
          </cell>
          <cell r="Y15212" t="str">
            <v/>
          </cell>
          <cell r="Z15212" t="str">
            <v/>
          </cell>
          <cell r="AA15212">
            <v>168.78800000000001</v>
          </cell>
          <cell r="AB15212" t="str">
            <v>Error</v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U15213">
            <v>168.78800000000001</v>
          </cell>
          <cell r="Y15213" t="str">
            <v/>
          </cell>
          <cell r="Z15213" t="str">
            <v/>
          </cell>
          <cell r="AA15213">
            <v>168.78800000000001</v>
          </cell>
          <cell r="AB15213" t="str">
            <v>Error</v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U15214">
            <v>168.78800000000001</v>
          </cell>
          <cell r="Y15214" t="str">
            <v/>
          </cell>
          <cell r="Z15214" t="str">
            <v/>
          </cell>
          <cell r="AA15214">
            <v>168.78800000000001</v>
          </cell>
          <cell r="AB15214" t="str">
            <v>Error</v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U15215">
            <v>168.78800000000001</v>
          </cell>
          <cell r="Y15215" t="str">
            <v/>
          </cell>
          <cell r="Z15215" t="str">
            <v/>
          </cell>
          <cell r="AA15215">
            <v>168.78800000000001</v>
          </cell>
          <cell r="AB15215" t="str">
            <v>Error</v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U15216">
            <v>168.78800000000001</v>
          </cell>
          <cell r="Y15216" t="str">
            <v/>
          </cell>
          <cell r="Z15216" t="str">
            <v/>
          </cell>
          <cell r="AA15216">
            <v>168.78800000000001</v>
          </cell>
          <cell r="AB15216" t="str">
            <v>Error</v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U15217">
            <v>168.78800000000001</v>
          </cell>
          <cell r="Y15217" t="str">
            <v/>
          </cell>
          <cell r="Z15217" t="str">
            <v/>
          </cell>
          <cell r="AA15217">
            <v>168.78800000000001</v>
          </cell>
          <cell r="AB15217" t="str">
            <v>Error</v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U15218">
            <v>168.78800000000001</v>
          </cell>
          <cell r="Y15218" t="str">
            <v/>
          </cell>
          <cell r="Z15218" t="str">
            <v/>
          </cell>
          <cell r="AA15218">
            <v>168.78800000000001</v>
          </cell>
          <cell r="AB15218" t="str">
            <v>Error</v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U15219">
            <v>168.78800000000001</v>
          </cell>
          <cell r="Y15219" t="str">
            <v/>
          </cell>
          <cell r="Z15219" t="str">
            <v/>
          </cell>
          <cell r="AA15219">
            <v>168.78800000000001</v>
          </cell>
          <cell r="AB15219" t="str">
            <v>Error</v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U15220">
            <v>168.78800000000001</v>
          </cell>
          <cell r="Y15220" t="str">
            <v/>
          </cell>
          <cell r="Z15220" t="str">
            <v/>
          </cell>
          <cell r="AA15220">
            <v>168.78800000000001</v>
          </cell>
          <cell r="AB15220" t="str">
            <v>Error</v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U15221">
            <v>168.78800000000001</v>
          </cell>
          <cell r="Y15221" t="str">
            <v/>
          </cell>
          <cell r="Z15221" t="str">
            <v/>
          </cell>
          <cell r="AA15221">
            <v>168.78800000000001</v>
          </cell>
          <cell r="AB15221" t="str">
            <v>Error</v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U15222">
            <v>168.78800000000001</v>
          </cell>
          <cell r="Y15222" t="str">
            <v/>
          </cell>
          <cell r="Z15222" t="str">
            <v/>
          </cell>
          <cell r="AA15222">
            <v>168.78800000000001</v>
          </cell>
          <cell r="AB15222" t="str">
            <v>Error</v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U15223">
            <v>168.78800000000001</v>
          </cell>
          <cell r="Y15223" t="str">
            <v/>
          </cell>
          <cell r="Z15223" t="str">
            <v/>
          </cell>
          <cell r="AA15223">
            <v>168.78800000000001</v>
          </cell>
          <cell r="AB15223" t="str">
            <v>Error</v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U15224">
            <v>168.78800000000001</v>
          </cell>
          <cell r="Y15224" t="str">
            <v/>
          </cell>
          <cell r="Z15224" t="str">
            <v/>
          </cell>
          <cell r="AA15224">
            <v>168.78800000000001</v>
          </cell>
          <cell r="AB15224" t="str">
            <v>Error</v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U15225">
            <v>168.78800000000001</v>
          </cell>
          <cell r="Y15225" t="str">
            <v/>
          </cell>
          <cell r="Z15225" t="str">
            <v/>
          </cell>
          <cell r="AA15225">
            <v>168.78800000000001</v>
          </cell>
          <cell r="AB15225" t="str">
            <v>Error</v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U15226">
            <v>168.78800000000001</v>
          </cell>
          <cell r="Y15226" t="str">
            <v/>
          </cell>
          <cell r="Z15226" t="str">
            <v/>
          </cell>
          <cell r="AA15226">
            <v>168.78800000000001</v>
          </cell>
          <cell r="AB15226" t="str">
            <v>Error</v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U15227">
            <v>168.78800000000001</v>
          </cell>
          <cell r="Y15227" t="str">
            <v/>
          </cell>
          <cell r="Z15227" t="str">
            <v/>
          </cell>
          <cell r="AA15227">
            <v>168.78800000000001</v>
          </cell>
          <cell r="AB15227" t="str">
            <v>Error</v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U15228">
            <v>168.78800000000001</v>
          </cell>
          <cell r="Y15228" t="str">
            <v/>
          </cell>
          <cell r="Z15228" t="str">
            <v/>
          </cell>
          <cell r="AA15228">
            <v>168.78800000000001</v>
          </cell>
          <cell r="AB15228" t="str">
            <v>Error</v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U15229">
            <v>168.78800000000001</v>
          </cell>
          <cell r="Y15229" t="str">
            <v/>
          </cell>
          <cell r="Z15229" t="str">
            <v/>
          </cell>
          <cell r="AA15229">
            <v>168.78800000000001</v>
          </cell>
          <cell r="AB15229" t="str">
            <v>Error</v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U15230">
            <v>168.78800000000001</v>
          </cell>
          <cell r="Y15230" t="str">
            <v/>
          </cell>
          <cell r="Z15230" t="str">
            <v/>
          </cell>
          <cell r="AA15230">
            <v>168.78800000000001</v>
          </cell>
          <cell r="AB15230" t="str">
            <v>Error</v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U15231">
            <v>168.78800000000001</v>
          </cell>
          <cell r="Y15231" t="str">
            <v/>
          </cell>
          <cell r="Z15231" t="str">
            <v/>
          </cell>
          <cell r="AA15231">
            <v>168.78800000000001</v>
          </cell>
          <cell r="AB15231" t="str">
            <v>Error</v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U15232">
            <v>168.78800000000001</v>
          </cell>
          <cell r="Y15232" t="str">
            <v/>
          </cell>
          <cell r="Z15232" t="str">
            <v/>
          </cell>
          <cell r="AA15232">
            <v>168.78800000000001</v>
          </cell>
          <cell r="AB15232" t="str">
            <v>Error</v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U15233">
            <v>168.78800000000001</v>
          </cell>
          <cell r="Y15233" t="str">
            <v/>
          </cell>
          <cell r="Z15233" t="str">
            <v/>
          </cell>
          <cell r="AA15233">
            <v>168.78800000000001</v>
          </cell>
          <cell r="AB15233" t="str">
            <v>Error</v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U15234">
            <v>168.78800000000001</v>
          </cell>
          <cell r="Y15234" t="str">
            <v/>
          </cell>
          <cell r="Z15234" t="str">
            <v/>
          </cell>
          <cell r="AA15234">
            <v>168.78800000000001</v>
          </cell>
          <cell r="AB15234" t="str">
            <v>Error</v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U15235">
            <v>168.78800000000001</v>
          </cell>
          <cell r="Y15235" t="str">
            <v/>
          </cell>
          <cell r="Z15235" t="str">
            <v/>
          </cell>
          <cell r="AA15235">
            <v>168.78800000000001</v>
          </cell>
          <cell r="AB15235" t="str">
            <v>Error</v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U15236">
            <v>168.78800000000001</v>
          </cell>
          <cell r="Y15236" t="str">
            <v/>
          </cell>
          <cell r="Z15236" t="str">
            <v/>
          </cell>
          <cell r="AA15236">
            <v>168.78800000000001</v>
          </cell>
          <cell r="AB15236" t="str">
            <v>Error</v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U15237">
            <v>168.78800000000001</v>
          </cell>
          <cell r="Y15237" t="str">
            <v/>
          </cell>
          <cell r="Z15237" t="str">
            <v/>
          </cell>
          <cell r="AA15237">
            <v>168.78800000000001</v>
          </cell>
          <cell r="AB15237" t="str">
            <v>Error</v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U15238">
            <v>168.78800000000001</v>
          </cell>
          <cell r="Y15238" t="str">
            <v/>
          </cell>
          <cell r="Z15238" t="str">
            <v/>
          </cell>
          <cell r="AA15238">
            <v>168.78800000000001</v>
          </cell>
          <cell r="AB15238" t="str">
            <v>Error</v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U15239">
            <v>168.78800000000001</v>
          </cell>
          <cell r="Y15239" t="str">
            <v/>
          </cell>
          <cell r="Z15239" t="str">
            <v/>
          </cell>
          <cell r="AA15239">
            <v>168.78800000000001</v>
          </cell>
          <cell r="AB15239" t="str">
            <v>Error</v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U15240">
            <v>168.78800000000001</v>
          </cell>
          <cell r="Y15240" t="str">
            <v/>
          </cell>
          <cell r="Z15240" t="str">
            <v/>
          </cell>
          <cell r="AA15240">
            <v>168.78800000000001</v>
          </cell>
          <cell r="AB15240" t="str">
            <v>Error</v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U15241">
            <v>168.78800000000001</v>
          </cell>
          <cell r="Y15241" t="str">
            <v/>
          </cell>
          <cell r="Z15241" t="str">
            <v/>
          </cell>
          <cell r="AA15241">
            <v>168.78800000000001</v>
          </cell>
          <cell r="AB15241" t="str">
            <v>Error</v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U15242">
            <v>168.78800000000001</v>
          </cell>
          <cell r="Y15242" t="str">
            <v/>
          </cell>
          <cell r="Z15242" t="str">
            <v/>
          </cell>
          <cell r="AA15242">
            <v>168.78800000000001</v>
          </cell>
          <cell r="AB15242" t="str">
            <v>Error</v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U15243">
            <v>168.78800000000001</v>
          </cell>
          <cell r="Y15243" t="str">
            <v/>
          </cell>
          <cell r="Z15243" t="str">
            <v/>
          </cell>
          <cell r="AA15243">
            <v>168.78800000000001</v>
          </cell>
          <cell r="AB15243" t="str">
            <v>Error</v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U15244">
            <v>168.78800000000001</v>
          </cell>
          <cell r="Y15244" t="str">
            <v/>
          </cell>
          <cell r="Z15244" t="str">
            <v/>
          </cell>
          <cell r="AA15244">
            <v>168.78800000000001</v>
          </cell>
          <cell r="AB15244" t="str">
            <v>Error</v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U15245">
            <v>168.78800000000001</v>
          </cell>
          <cell r="Y15245" t="str">
            <v/>
          </cell>
          <cell r="Z15245" t="str">
            <v/>
          </cell>
          <cell r="AA15245">
            <v>168.78800000000001</v>
          </cell>
          <cell r="AB15245" t="str">
            <v>Error</v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U15246">
            <v>168.78800000000001</v>
          </cell>
          <cell r="Y15246" t="str">
            <v/>
          </cell>
          <cell r="Z15246" t="str">
            <v/>
          </cell>
          <cell r="AA15246">
            <v>168.78800000000001</v>
          </cell>
          <cell r="AB15246" t="str">
            <v>Error</v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U15247">
            <v>168.78800000000001</v>
          </cell>
          <cell r="Y15247" t="str">
            <v/>
          </cell>
          <cell r="Z15247" t="str">
            <v/>
          </cell>
          <cell r="AA15247">
            <v>168.78800000000001</v>
          </cell>
          <cell r="AB15247" t="str">
            <v>Error</v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U15248">
            <v>168.78800000000001</v>
          </cell>
          <cell r="Y15248" t="str">
            <v/>
          </cell>
          <cell r="Z15248" t="str">
            <v/>
          </cell>
          <cell r="AA15248">
            <v>168.78800000000001</v>
          </cell>
          <cell r="AB15248" t="str">
            <v>Error</v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U15249">
            <v>168.78800000000001</v>
          </cell>
          <cell r="Y15249" t="str">
            <v/>
          </cell>
          <cell r="Z15249" t="str">
            <v/>
          </cell>
          <cell r="AA15249">
            <v>168.78800000000001</v>
          </cell>
          <cell r="AB15249" t="str">
            <v>Error</v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U15250">
            <v>168.78800000000001</v>
          </cell>
          <cell r="Y15250" t="str">
            <v/>
          </cell>
          <cell r="Z15250" t="str">
            <v/>
          </cell>
          <cell r="AA15250">
            <v>168.78800000000001</v>
          </cell>
          <cell r="AB15250" t="str">
            <v>Error</v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U15251">
            <v>168.78800000000001</v>
          </cell>
          <cell r="Y15251" t="str">
            <v/>
          </cell>
          <cell r="Z15251" t="str">
            <v/>
          </cell>
          <cell r="AA15251">
            <v>168.78800000000001</v>
          </cell>
          <cell r="AB15251" t="str">
            <v>Error</v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U15252">
            <v>168.78800000000001</v>
          </cell>
          <cell r="Y15252" t="str">
            <v/>
          </cell>
          <cell r="Z15252" t="str">
            <v/>
          </cell>
          <cell r="AA15252">
            <v>168.78800000000001</v>
          </cell>
          <cell r="AB15252" t="str">
            <v>Error</v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U15253">
            <v>168.78800000000001</v>
          </cell>
          <cell r="Y15253" t="str">
            <v/>
          </cell>
          <cell r="Z15253" t="str">
            <v/>
          </cell>
          <cell r="AA15253">
            <v>168.78800000000001</v>
          </cell>
          <cell r="AB15253" t="str">
            <v>Error</v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U15254">
            <v>168.78800000000001</v>
          </cell>
          <cell r="Y15254" t="str">
            <v/>
          </cell>
          <cell r="Z15254" t="str">
            <v/>
          </cell>
          <cell r="AA15254">
            <v>168.78800000000001</v>
          </cell>
          <cell r="AB15254" t="str">
            <v>Error</v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U15255">
            <v>168.78800000000001</v>
          </cell>
          <cell r="Y15255" t="str">
            <v/>
          </cell>
          <cell r="Z15255" t="str">
            <v/>
          </cell>
          <cell r="AA15255">
            <v>168.78800000000001</v>
          </cell>
          <cell r="AB15255" t="str">
            <v>Error</v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U15256">
            <v>168.78800000000001</v>
          </cell>
          <cell r="Y15256" t="str">
            <v/>
          </cell>
          <cell r="Z15256" t="str">
            <v/>
          </cell>
          <cell r="AA15256">
            <v>168.78800000000001</v>
          </cell>
          <cell r="AB15256" t="str">
            <v>Error</v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U15257">
            <v>168.78800000000001</v>
          </cell>
          <cell r="Y15257" t="str">
            <v/>
          </cell>
          <cell r="Z15257" t="str">
            <v/>
          </cell>
          <cell r="AA15257">
            <v>168.78800000000001</v>
          </cell>
          <cell r="AB15257" t="str">
            <v>Error</v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U15258">
            <v>168.78800000000001</v>
          </cell>
          <cell r="Y15258" t="str">
            <v/>
          </cell>
          <cell r="Z15258" t="str">
            <v/>
          </cell>
          <cell r="AA15258">
            <v>168.78800000000001</v>
          </cell>
          <cell r="AB15258" t="str">
            <v>Error</v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U15259">
            <v>168.78800000000001</v>
          </cell>
          <cell r="Y15259" t="str">
            <v/>
          </cell>
          <cell r="Z15259" t="str">
            <v/>
          </cell>
          <cell r="AA15259">
            <v>168.78800000000001</v>
          </cell>
          <cell r="AB15259" t="str">
            <v>Error</v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U15260">
            <v>168.78800000000001</v>
          </cell>
          <cell r="Y15260" t="str">
            <v/>
          </cell>
          <cell r="Z15260" t="str">
            <v/>
          </cell>
          <cell r="AA15260">
            <v>168.78800000000001</v>
          </cell>
          <cell r="AB15260" t="str">
            <v>Error</v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U15261">
            <v>168.78800000000001</v>
          </cell>
          <cell r="Y15261" t="str">
            <v/>
          </cell>
          <cell r="Z15261" t="str">
            <v/>
          </cell>
          <cell r="AA15261">
            <v>168.78800000000001</v>
          </cell>
          <cell r="AB15261" t="str">
            <v>Error</v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U15262">
            <v>168.78800000000001</v>
          </cell>
          <cell r="Y15262" t="str">
            <v/>
          </cell>
          <cell r="Z15262" t="str">
            <v/>
          </cell>
          <cell r="AA15262">
            <v>168.78800000000001</v>
          </cell>
          <cell r="AB15262" t="str">
            <v>Error</v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U15263">
            <v>168.78800000000001</v>
          </cell>
          <cell r="Y15263" t="str">
            <v/>
          </cell>
          <cell r="Z15263" t="str">
            <v/>
          </cell>
          <cell r="AA15263">
            <v>168.78800000000001</v>
          </cell>
          <cell r="AB15263" t="str">
            <v>Error</v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U15264">
            <v>168.78800000000001</v>
          </cell>
          <cell r="Y15264" t="str">
            <v/>
          </cell>
          <cell r="Z15264" t="str">
            <v/>
          </cell>
          <cell r="AA15264">
            <v>168.78800000000001</v>
          </cell>
          <cell r="AB15264" t="str">
            <v>Error</v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U15265">
            <v>168.78800000000001</v>
          </cell>
          <cell r="Y15265" t="str">
            <v/>
          </cell>
          <cell r="Z15265" t="str">
            <v/>
          </cell>
          <cell r="AA15265">
            <v>168.78800000000001</v>
          </cell>
          <cell r="AB15265" t="str">
            <v>Error</v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U15266">
            <v>168.78800000000001</v>
          </cell>
          <cell r="Y15266" t="str">
            <v/>
          </cell>
          <cell r="Z15266" t="str">
            <v/>
          </cell>
          <cell r="AA15266">
            <v>168.78800000000001</v>
          </cell>
          <cell r="AB15266" t="str">
            <v>Error</v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U15267">
            <v>168.78800000000001</v>
          </cell>
          <cell r="Y15267" t="str">
            <v/>
          </cell>
          <cell r="Z15267" t="str">
            <v/>
          </cell>
          <cell r="AA15267">
            <v>168.78800000000001</v>
          </cell>
          <cell r="AB15267" t="str">
            <v>Error</v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U15268">
            <v>168.78800000000001</v>
          </cell>
          <cell r="Y15268" t="str">
            <v/>
          </cell>
          <cell r="Z15268" t="str">
            <v/>
          </cell>
          <cell r="AA15268">
            <v>168.78800000000001</v>
          </cell>
          <cell r="AB15268" t="str">
            <v>Error</v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U15269">
            <v>168.78800000000001</v>
          </cell>
          <cell r="Y15269" t="str">
            <v/>
          </cell>
          <cell r="Z15269" t="str">
            <v/>
          </cell>
          <cell r="AA15269">
            <v>168.78800000000001</v>
          </cell>
          <cell r="AB15269" t="str">
            <v>Error</v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U15270">
            <v>168.78800000000001</v>
          </cell>
          <cell r="Y15270" t="str">
            <v/>
          </cell>
          <cell r="Z15270" t="str">
            <v/>
          </cell>
          <cell r="AA15270">
            <v>168.78800000000001</v>
          </cell>
          <cell r="AB15270" t="str">
            <v>Error</v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U15271">
            <v>168.78800000000001</v>
          </cell>
          <cell r="Y15271" t="str">
            <v/>
          </cell>
          <cell r="Z15271" t="str">
            <v/>
          </cell>
          <cell r="AA15271">
            <v>168.78800000000001</v>
          </cell>
          <cell r="AB15271" t="str">
            <v>Error</v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U15272">
            <v>168.78800000000001</v>
          </cell>
          <cell r="Y15272" t="str">
            <v/>
          </cell>
          <cell r="Z15272" t="str">
            <v/>
          </cell>
          <cell r="AA15272">
            <v>168.78800000000001</v>
          </cell>
          <cell r="AB15272" t="str">
            <v>Error</v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U15273">
            <v>168.78800000000001</v>
          </cell>
          <cell r="Y15273" t="str">
            <v/>
          </cell>
          <cell r="Z15273" t="str">
            <v/>
          </cell>
          <cell r="AA15273">
            <v>168.78800000000001</v>
          </cell>
          <cell r="AB15273" t="str">
            <v>Error</v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U15274">
            <v>168.78800000000001</v>
          </cell>
          <cell r="Y15274" t="str">
            <v/>
          </cell>
          <cell r="Z15274" t="str">
            <v/>
          </cell>
          <cell r="AA15274">
            <v>168.78800000000001</v>
          </cell>
          <cell r="AB15274" t="str">
            <v>Error</v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U15275">
            <v>168.78800000000001</v>
          </cell>
          <cell r="Y15275" t="str">
            <v/>
          </cell>
          <cell r="Z15275" t="str">
            <v/>
          </cell>
          <cell r="AA15275">
            <v>168.78800000000001</v>
          </cell>
          <cell r="AB15275" t="str">
            <v>Error</v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U15276">
            <v>168.78800000000001</v>
          </cell>
          <cell r="Y15276" t="str">
            <v/>
          </cell>
          <cell r="Z15276" t="str">
            <v/>
          </cell>
          <cell r="AA15276">
            <v>168.78800000000001</v>
          </cell>
          <cell r="AB15276" t="str">
            <v>Error</v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U15277">
            <v>168.78800000000001</v>
          </cell>
          <cell r="Y15277" t="str">
            <v/>
          </cell>
          <cell r="Z15277" t="str">
            <v/>
          </cell>
          <cell r="AA15277">
            <v>168.78800000000001</v>
          </cell>
          <cell r="AB15277" t="str">
            <v>Error</v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U15278">
            <v>168.78800000000001</v>
          </cell>
          <cell r="Y15278" t="str">
            <v/>
          </cell>
          <cell r="Z15278" t="str">
            <v/>
          </cell>
          <cell r="AA15278">
            <v>168.78800000000001</v>
          </cell>
          <cell r="AB15278" t="str">
            <v>Error</v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U15279">
            <v>168.78800000000001</v>
          </cell>
          <cell r="Y15279" t="str">
            <v/>
          </cell>
          <cell r="Z15279" t="str">
            <v/>
          </cell>
          <cell r="AA15279">
            <v>168.78800000000001</v>
          </cell>
          <cell r="AB15279" t="str">
            <v>Error</v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U15280">
            <v>168.78800000000001</v>
          </cell>
          <cell r="Y15280" t="str">
            <v/>
          </cell>
          <cell r="Z15280" t="str">
            <v/>
          </cell>
          <cell r="AA15280">
            <v>168.78800000000001</v>
          </cell>
          <cell r="AB15280" t="str">
            <v>Error</v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U15281">
            <v>168.78800000000001</v>
          </cell>
          <cell r="Y15281" t="str">
            <v/>
          </cell>
          <cell r="Z15281" t="str">
            <v/>
          </cell>
          <cell r="AA15281">
            <v>168.78800000000001</v>
          </cell>
          <cell r="AB15281" t="str">
            <v>Error</v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U15282">
            <v>168.78800000000001</v>
          </cell>
          <cell r="Y15282" t="str">
            <v/>
          </cell>
          <cell r="Z15282" t="str">
            <v/>
          </cell>
          <cell r="AA15282">
            <v>168.78800000000001</v>
          </cell>
          <cell r="AB15282" t="str">
            <v>Error</v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U15283">
            <v>168.78800000000001</v>
          </cell>
          <cell r="Y15283" t="str">
            <v/>
          </cell>
          <cell r="Z15283" t="str">
            <v/>
          </cell>
          <cell r="AA15283">
            <v>168.78800000000001</v>
          </cell>
          <cell r="AB15283" t="str">
            <v>Error</v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U15284">
            <v>168.78800000000001</v>
          </cell>
          <cell r="Y15284" t="str">
            <v/>
          </cell>
          <cell r="Z15284" t="str">
            <v/>
          </cell>
          <cell r="AA15284">
            <v>168.78800000000001</v>
          </cell>
          <cell r="AB15284" t="str">
            <v>Error</v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U15285">
            <v>168.78800000000001</v>
          </cell>
          <cell r="Y15285" t="str">
            <v/>
          </cell>
          <cell r="Z15285" t="str">
            <v/>
          </cell>
          <cell r="AA15285">
            <v>168.78800000000001</v>
          </cell>
          <cell r="AB15285" t="str">
            <v>Error</v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U15286">
            <v>168.78800000000001</v>
          </cell>
          <cell r="Y15286" t="str">
            <v/>
          </cell>
          <cell r="Z15286" t="str">
            <v/>
          </cell>
          <cell r="AA15286">
            <v>168.78800000000001</v>
          </cell>
          <cell r="AB15286" t="str">
            <v>Error</v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U15287">
            <v>168.78800000000001</v>
          </cell>
          <cell r="Y15287" t="str">
            <v/>
          </cell>
          <cell r="Z15287" t="str">
            <v/>
          </cell>
          <cell r="AA15287">
            <v>168.78800000000001</v>
          </cell>
          <cell r="AB15287" t="str">
            <v>Error</v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U15288">
            <v>168.78800000000001</v>
          </cell>
          <cell r="Y15288" t="str">
            <v/>
          </cell>
          <cell r="Z15288" t="str">
            <v/>
          </cell>
          <cell r="AA15288">
            <v>168.78800000000001</v>
          </cell>
          <cell r="AB15288" t="str">
            <v>Error</v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U15289">
            <v>168.78800000000001</v>
          </cell>
          <cell r="Y15289" t="str">
            <v/>
          </cell>
          <cell r="Z15289" t="str">
            <v/>
          </cell>
          <cell r="AA15289">
            <v>168.78800000000001</v>
          </cell>
          <cell r="AB15289" t="str">
            <v>Error</v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U15290">
            <v>168.78800000000001</v>
          </cell>
          <cell r="Y15290" t="str">
            <v/>
          </cell>
          <cell r="Z15290" t="str">
            <v/>
          </cell>
          <cell r="AA15290">
            <v>168.78800000000001</v>
          </cell>
          <cell r="AB15290" t="str">
            <v>Error</v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U15291">
            <v>168.78800000000001</v>
          </cell>
          <cell r="Y15291" t="str">
            <v/>
          </cell>
          <cell r="Z15291" t="str">
            <v/>
          </cell>
          <cell r="AA15291">
            <v>168.78800000000001</v>
          </cell>
          <cell r="AB15291" t="str">
            <v>Error</v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U15292">
            <v>168.78800000000001</v>
          </cell>
          <cell r="Y15292" t="str">
            <v/>
          </cell>
          <cell r="Z15292" t="str">
            <v/>
          </cell>
          <cell r="AA15292">
            <v>168.78800000000001</v>
          </cell>
          <cell r="AB15292" t="str">
            <v>Error</v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U15293">
            <v>168.78800000000001</v>
          </cell>
          <cell r="Y15293" t="str">
            <v/>
          </cell>
          <cell r="Z15293" t="str">
            <v/>
          </cell>
          <cell r="AA15293">
            <v>168.78800000000001</v>
          </cell>
          <cell r="AB15293" t="str">
            <v>Error</v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U15294">
            <v>168.78800000000001</v>
          </cell>
          <cell r="Y15294" t="str">
            <v/>
          </cell>
          <cell r="Z15294" t="str">
            <v/>
          </cell>
          <cell r="AA15294">
            <v>168.78800000000001</v>
          </cell>
          <cell r="AB15294" t="str">
            <v>Error</v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U15295">
            <v>168.78800000000001</v>
          </cell>
          <cell r="Y15295" t="str">
            <v/>
          </cell>
          <cell r="Z15295" t="str">
            <v/>
          </cell>
          <cell r="AA15295">
            <v>168.78800000000001</v>
          </cell>
          <cell r="AB15295" t="str">
            <v>Error</v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U15296">
            <v>168.78800000000001</v>
          </cell>
          <cell r="Y15296" t="str">
            <v/>
          </cell>
          <cell r="Z15296" t="str">
            <v/>
          </cell>
          <cell r="AA15296">
            <v>168.78800000000001</v>
          </cell>
          <cell r="AB15296" t="str">
            <v>Error</v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U15297">
            <v>168.78800000000001</v>
          </cell>
          <cell r="Y15297" t="str">
            <v/>
          </cell>
          <cell r="Z15297" t="str">
            <v/>
          </cell>
          <cell r="AA15297">
            <v>168.78800000000001</v>
          </cell>
          <cell r="AB15297" t="str">
            <v>Error</v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U15298">
            <v>168.78800000000001</v>
          </cell>
          <cell r="Y15298" t="str">
            <v/>
          </cell>
          <cell r="Z15298" t="str">
            <v/>
          </cell>
          <cell r="AA15298">
            <v>168.78800000000001</v>
          </cell>
          <cell r="AB15298" t="str">
            <v>Error</v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U15299">
            <v>168.78800000000001</v>
          </cell>
          <cell r="Y15299" t="str">
            <v/>
          </cell>
          <cell r="Z15299" t="str">
            <v/>
          </cell>
          <cell r="AA15299">
            <v>168.78800000000001</v>
          </cell>
          <cell r="AB15299" t="str">
            <v>Error</v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U15300">
            <v>168.78800000000001</v>
          </cell>
          <cell r="Y15300" t="str">
            <v/>
          </cell>
          <cell r="Z15300" t="str">
            <v/>
          </cell>
          <cell r="AA15300">
            <v>168.78800000000001</v>
          </cell>
          <cell r="AB15300" t="str">
            <v>Error</v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U15301">
            <v>168.78800000000001</v>
          </cell>
          <cell r="Y15301" t="str">
            <v/>
          </cell>
          <cell r="Z15301" t="str">
            <v/>
          </cell>
          <cell r="AA15301">
            <v>168.78800000000001</v>
          </cell>
          <cell r="AB15301" t="str">
            <v>Error</v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U15302">
            <v>168.78800000000001</v>
          </cell>
          <cell r="Y15302" t="str">
            <v/>
          </cell>
          <cell r="Z15302" t="str">
            <v/>
          </cell>
          <cell r="AA15302">
            <v>168.78800000000001</v>
          </cell>
          <cell r="AB15302" t="str">
            <v>Error</v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U15303">
            <v>168.78800000000001</v>
          </cell>
          <cell r="Y15303" t="str">
            <v/>
          </cell>
          <cell r="Z15303" t="str">
            <v/>
          </cell>
          <cell r="AA15303">
            <v>168.78800000000001</v>
          </cell>
          <cell r="AB15303" t="str">
            <v>Error</v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U15304">
            <v>168.78800000000001</v>
          </cell>
          <cell r="Y15304" t="str">
            <v/>
          </cell>
          <cell r="Z15304" t="str">
            <v/>
          </cell>
          <cell r="AA15304">
            <v>168.78800000000001</v>
          </cell>
          <cell r="AB15304" t="str">
            <v>Error</v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U15305">
            <v>168.78800000000001</v>
          </cell>
          <cell r="Y15305" t="str">
            <v/>
          </cell>
          <cell r="Z15305" t="str">
            <v/>
          </cell>
          <cell r="AA15305">
            <v>168.78800000000001</v>
          </cell>
          <cell r="AB15305" t="str">
            <v>Error</v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U15306">
            <v>168.78800000000001</v>
          </cell>
          <cell r="Y15306" t="str">
            <v/>
          </cell>
          <cell r="Z15306" t="str">
            <v/>
          </cell>
          <cell r="AA15306">
            <v>168.78800000000001</v>
          </cell>
          <cell r="AB15306" t="str">
            <v>Error</v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U15307">
            <v>168.78800000000001</v>
          </cell>
          <cell r="Y15307" t="str">
            <v/>
          </cell>
          <cell r="Z15307" t="str">
            <v/>
          </cell>
          <cell r="AA15307">
            <v>168.78800000000001</v>
          </cell>
          <cell r="AB15307" t="str">
            <v>Error</v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U15308">
            <v>168.78800000000001</v>
          </cell>
          <cell r="Y15308" t="str">
            <v/>
          </cell>
          <cell r="Z15308" t="str">
            <v/>
          </cell>
          <cell r="AA15308">
            <v>168.78800000000001</v>
          </cell>
          <cell r="AB15308" t="str">
            <v>Error</v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U15309">
            <v>168.78800000000001</v>
          </cell>
          <cell r="Y15309" t="str">
            <v/>
          </cell>
          <cell r="Z15309" t="str">
            <v/>
          </cell>
          <cell r="AA15309">
            <v>168.78800000000001</v>
          </cell>
          <cell r="AB15309" t="str">
            <v>Error</v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U15310">
            <v>168.78800000000001</v>
          </cell>
          <cell r="Y15310" t="str">
            <v/>
          </cell>
          <cell r="Z15310" t="str">
            <v/>
          </cell>
          <cell r="AA15310">
            <v>168.78800000000001</v>
          </cell>
          <cell r="AB15310" t="str">
            <v>Error</v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U15311">
            <v>168.78800000000001</v>
          </cell>
          <cell r="Y15311" t="str">
            <v/>
          </cell>
          <cell r="Z15311" t="str">
            <v/>
          </cell>
          <cell r="AA15311">
            <v>168.78800000000001</v>
          </cell>
          <cell r="AB15311" t="str">
            <v>Error</v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U15312">
            <v>168.78800000000001</v>
          </cell>
          <cell r="Y15312" t="str">
            <v/>
          </cell>
          <cell r="Z15312" t="str">
            <v/>
          </cell>
          <cell r="AA15312">
            <v>168.78800000000001</v>
          </cell>
          <cell r="AB15312" t="str">
            <v>Error</v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U15313">
            <v>168.78800000000001</v>
          </cell>
          <cell r="Y15313" t="str">
            <v/>
          </cell>
          <cell r="Z15313" t="str">
            <v/>
          </cell>
          <cell r="AA15313">
            <v>168.78800000000001</v>
          </cell>
          <cell r="AB15313" t="str">
            <v>Error</v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U15314">
            <v>168.78800000000001</v>
          </cell>
          <cell r="Y15314" t="str">
            <v/>
          </cell>
          <cell r="Z15314" t="str">
            <v/>
          </cell>
          <cell r="AA15314">
            <v>168.78800000000001</v>
          </cell>
          <cell r="AB15314" t="str">
            <v>Error</v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U15315">
            <v>168.78800000000001</v>
          </cell>
          <cell r="Y15315" t="str">
            <v/>
          </cell>
          <cell r="Z15315" t="str">
            <v/>
          </cell>
          <cell r="AA15315">
            <v>168.78800000000001</v>
          </cell>
          <cell r="AB15315" t="str">
            <v>Error</v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U15316">
            <v>168.78800000000001</v>
          </cell>
          <cell r="Y15316" t="str">
            <v/>
          </cell>
          <cell r="Z15316" t="str">
            <v/>
          </cell>
          <cell r="AA15316">
            <v>168.78800000000001</v>
          </cell>
          <cell r="AB15316" t="str">
            <v>Error</v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U15317">
            <v>168.78800000000001</v>
          </cell>
          <cell r="Y15317" t="str">
            <v/>
          </cell>
          <cell r="Z15317" t="str">
            <v/>
          </cell>
          <cell r="AA15317">
            <v>168.78800000000001</v>
          </cell>
          <cell r="AB15317" t="str">
            <v>Error</v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U15318">
            <v>168.78800000000001</v>
          </cell>
          <cell r="Y15318" t="str">
            <v/>
          </cell>
          <cell r="Z15318" t="str">
            <v/>
          </cell>
          <cell r="AA15318">
            <v>168.78800000000001</v>
          </cell>
          <cell r="AB15318" t="str">
            <v>Error</v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U15319">
            <v>168.78800000000001</v>
          </cell>
          <cell r="Y15319" t="str">
            <v/>
          </cell>
          <cell r="Z15319" t="str">
            <v/>
          </cell>
          <cell r="AA15319">
            <v>168.78800000000001</v>
          </cell>
          <cell r="AB15319" t="str">
            <v>Error</v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U15320">
            <v>168.78800000000001</v>
          </cell>
          <cell r="Y15320" t="str">
            <v/>
          </cell>
          <cell r="Z15320" t="str">
            <v/>
          </cell>
          <cell r="AA15320">
            <v>168.78800000000001</v>
          </cell>
          <cell r="AB15320" t="str">
            <v>Error</v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U15321">
            <v>168.78800000000001</v>
          </cell>
          <cell r="Y15321" t="str">
            <v/>
          </cell>
          <cell r="Z15321" t="str">
            <v/>
          </cell>
          <cell r="AA15321">
            <v>168.78800000000001</v>
          </cell>
          <cell r="AB15321" t="str">
            <v>Error</v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U15322">
            <v>168.78800000000001</v>
          </cell>
          <cell r="Y15322" t="str">
            <v/>
          </cell>
          <cell r="Z15322" t="str">
            <v/>
          </cell>
          <cell r="AA15322">
            <v>168.78800000000001</v>
          </cell>
          <cell r="AB15322" t="str">
            <v>Error</v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U15323">
            <v>168.78800000000001</v>
          </cell>
          <cell r="Y15323" t="str">
            <v/>
          </cell>
          <cell r="Z15323" t="str">
            <v/>
          </cell>
          <cell r="AA15323">
            <v>168.78800000000001</v>
          </cell>
          <cell r="AB15323" t="str">
            <v>Error</v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U15324">
            <v>168.78800000000001</v>
          </cell>
          <cell r="Y15324" t="str">
            <v/>
          </cell>
          <cell r="Z15324" t="str">
            <v/>
          </cell>
          <cell r="AA15324">
            <v>168.78800000000001</v>
          </cell>
          <cell r="AB15324" t="str">
            <v>Error</v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U15325">
            <v>168.78800000000001</v>
          </cell>
          <cell r="Y15325" t="str">
            <v/>
          </cell>
          <cell r="Z15325" t="str">
            <v/>
          </cell>
          <cell r="AA15325">
            <v>168.78800000000001</v>
          </cell>
          <cell r="AB15325" t="str">
            <v>Error</v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U15326">
            <v>168.78800000000001</v>
          </cell>
          <cell r="Y15326" t="str">
            <v/>
          </cell>
          <cell r="Z15326" t="str">
            <v/>
          </cell>
          <cell r="AA15326">
            <v>168.78800000000001</v>
          </cell>
          <cell r="AB15326" t="str">
            <v>Error</v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U15327">
            <v>168.78800000000001</v>
          </cell>
          <cell r="Y15327" t="str">
            <v/>
          </cell>
          <cell r="Z15327" t="str">
            <v/>
          </cell>
          <cell r="AA15327">
            <v>168.78800000000001</v>
          </cell>
          <cell r="AB15327" t="str">
            <v>Error</v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U15328">
            <v>168.78800000000001</v>
          </cell>
          <cell r="Y15328" t="str">
            <v/>
          </cell>
          <cell r="Z15328" t="str">
            <v/>
          </cell>
          <cell r="AA15328">
            <v>168.78800000000001</v>
          </cell>
          <cell r="AB15328" t="str">
            <v>Error</v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U15329">
            <v>168.78800000000001</v>
          </cell>
          <cell r="Y15329" t="str">
            <v/>
          </cell>
          <cell r="Z15329" t="str">
            <v/>
          </cell>
          <cell r="AA15329">
            <v>168.78800000000001</v>
          </cell>
          <cell r="AB15329" t="str">
            <v>Error</v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U15330">
            <v>168.78800000000001</v>
          </cell>
          <cell r="Y15330" t="str">
            <v/>
          </cell>
          <cell r="Z15330" t="str">
            <v/>
          </cell>
          <cell r="AA15330">
            <v>168.78800000000001</v>
          </cell>
          <cell r="AB15330" t="str">
            <v>Error</v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U15331">
            <v>168.78800000000001</v>
          </cell>
          <cell r="Y15331" t="str">
            <v/>
          </cell>
          <cell r="Z15331" t="str">
            <v/>
          </cell>
          <cell r="AA15331">
            <v>168.78800000000001</v>
          </cell>
          <cell r="AB15331" t="str">
            <v>Error</v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U15332">
            <v>168.78800000000001</v>
          </cell>
          <cell r="Y15332" t="str">
            <v/>
          </cell>
          <cell r="Z15332" t="str">
            <v/>
          </cell>
          <cell r="AA15332">
            <v>168.78800000000001</v>
          </cell>
          <cell r="AB15332" t="str">
            <v>Error</v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U15333">
            <v>168.78800000000001</v>
          </cell>
          <cell r="Y15333" t="str">
            <v/>
          </cell>
          <cell r="Z15333" t="str">
            <v/>
          </cell>
          <cell r="AA15333">
            <v>168.78800000000001</v>
          </cell>
          <cell r="AB15333" t="str">
            <v>Error</v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U15334">
            <v>168.78800000000001</v>
          </cell>
          <cell r="Y15334" t="str">
            <v/>
          </cell>
          <cell r="Z15334" t="str">
            <v/>
          </cell>
          <cell r="AA15334">
            <v>168.78800000000001</v>
          </cell>
          <cell r="AB15334" t="str">
            <v>Error</v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U15335">
            <v>168.78800000000001</v>
          </cell>
          <cell r="Y15335" t="str">
            <v/>
          </cell>
          <cell r="Z15335" t="str">
            <v/>
          </cell>
          <cell r="AA15335">
            <v>168.78800000000001</v>
          </cell>
          <cell r="AB15335" t="str">
            <v>Error</v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U15336">
            <v>168.78800000000001</v>
          </cell>
          <cell r="Y15336" t="str">
            <v/>
          </cell>
          <cell r="Z15336" t="str">
            <v/>
          </cell>
          <cell r="AA15336">
            <v>168.78800000000001</v>
          </cell>
          <cell r="AB15336" t="str">
            <v>Error</v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U15337">
            <v>168.78800000000001</v>
          </cell>
          <cell r="Y15337" t="str">
            <v/>
          </cell>
          <cell r="Z15337" t="str">
            <v/>
          </cell>
          <cell r="AA15337">
            <v>168.78800000000001</v>
          </cell>
          <cell r="AB15337" t="str">
            <v>Error</v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U15338">
            <v>168.78800000000001</v>
          </cell>
          <cell r="Y15338" t="str">
            <v/>
          </cell>
          <cell r="Z15338" t="str">
            <v/>
          </cell>
          <cell r="AA15338">
            <v>168.78800000000001</v>
          </cell>
          <cell r="AB15338" t="str">
            <v>Error</v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U15339">
            <v>168.78800000000001</v>
          </cell>
          <cell r="Y15339" t="str">
            <v/>
          </cell>
          <cell r="Z15339" t="str">
            <v/>
          </cell>
          <cell r="AA15339">
            <v>168.78800000000001</v>
          </cell>
          <cell r="AB15339" t="str">
            <v>Error</v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U15340">
            <v>168.78800000000001</v>
          </cell>
          <cell r="Y15340" t="str">
            <v/>
          </cell>
          <cell r="Z15340" t="str">
            <v/>
          </cell>
          <cell r="AA15340">
            <v>168.78800000000001</v>
          </cell>
          <cell r="AB15340" t="str">
            <v>Error</v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U15341">
            <v>168.78800000000001</v>
          </cell>
          <cell r="Y15341" t="str">
            <v/>
          </cell>
          <cell r="Z15341" t="str">
            <v/>
          </cell>
          <cell r="AA15341">
            <v>168.78800000000001</v>
          </cell>
          <cell r="AB15341" t="str">
            <v>Error</v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U15342">
            <v>168.78800000000001</v>
          </cell>
          <cell r="Y15342" t="str">
            <v/>
          </cell>
          <cell r="Z15342" t="str">
            <v/>
          </cell>
          <cell r="AA15342">
            <v>168.78800000000001</v>
          </cell>
          <cell r="AB15342" t="str">
            <v>Error</v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U15343">
            <v>168.78800000000001</v>
          </cell>
          <cell r="Y15343" t="str">
            <v/>
          </cell>
          <cell r="Z15343" t="str">
            <v/>
          </cell>
          <cell r="AA15343">
            <v>168.78800000000001</v>
          </cell>
          <cell r="AB15343" t="str">
            <v>Error</v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U15344">
            <v>168.78800000000001</v>
          </cell>
          <cell r="Y15344" t="str">
            <v/>
          </cell>
          <cell r="Z15344" t="str">
            <v/>
          </cell>
          <cell r="AA15344">
            <v>168.78800000000001</v>
          </cell>
          <cell r="AB15344" t="str">
            <v>Error</v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U15345">
            <v>168.78800000000001</v>
          </cell>
          <cell r="Y15345" t="str">
            <v/>
          </cell>
          <cell r="Z15345" t="str">
            <v/>
          </cell>
          <cell r="AA15345">
            <v>168.78800000000001</v>
          </cell>
          <cell r="AB15345" t="str">
            <v>Error</v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U15346">
            <v>168.78800000000001</v>
          </cell>
          <cell r="Y15346" t="str">
            <v/>
          </cell>
          <cell r="Z15346" t="str">
            <v/>
          </cell>
          <cell r="AA15346">
            <v>168.78800000000001</v>
          </cell>
          <cell r="AB15346" t="str">
            <v>Error</v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U15347">
            <v>168.78800000000001</v>
          </cell>
          <cell r="Y15347" t="str">
            <v/>
          </cell>
          <cell r="Z15347" t="str">
            <v/>
          </cell>
          <cell r="AA15347">
            <v>168.78800000000001</v>
          </cell>
          <cell r="AB15347" t="str">
            <v>Error</v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U15348">
            <v>168.78800000000001</v>
          </cell>
          <cell r="Y15348" t="str">
            <v/>
          </cell>
          <cell r="Z15348" t="str">
            <v/>
          </cell>
          <cell r="AA15348">
            <v>168.78800000000001</v>
          </cell>
          <cell r="AB15348" t="str">
            <v>Error</v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U15349">
            <v>168.78800000000001</v>
          </cell>
          <cell r="Y15349" t="str">
            <v/>
          </cell>
          <cell r="Z15349" t="str">
            <v/>
          </cell>
          <cell r="AA15349">
            <v>168.78800000000001</v>
          </cell>
          <cell r="AB15349" t="str">
            <v>Error</v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U15350">
            <v>168.78800000000001</v>
          </cell>
          <cell r="Y15350" t="str">
            <v/>
          </cell>
          <cell r="Z15350" t="str">
            <v/>
          </cell>
          <cell r="AA15350">
            <v>168.78800000000001</v>
          </cell>
          <cell r="AB15350" t="str">
            <v>Error</v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U15351">
            <v>168.78800000000001</v>
          </cell>
          <cell r="Y15351" t="str">
            <v/>
          </cell>
          <cell r="Z15351" t="str">
            <v/>
          </cell>
          <cell r="AA15351">
            <v>168.78800000000001</v>
          </cell>
          <cell r="AB15351" t="str">
            <v>Error</v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U15352">
            <v>168.78800000000001</v>
          </cell>
          <cell r="Y15352" t="str">
            <v/>
          </cell>
          <cell r="Z15352" t="str">
            <v/>
          </cell>
          <cell r="AA15352">
            <v>168.78800000000001</v>
          </cell>
          <cell r="AB15352" t="str">
            <v>Error</v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U15353">
            <v>168.78800000000001</v>
          </cell>
          <cell r="Y15353" t="str">
            <v/>
          </cell>
          <cell r="Z15353" t="str">
            <v/>
          </cell>
          <cell r="AA15353">
            <v>168.78800000000001</v>
          </cell>
          <cell r="AB15353" t="str">
            <v>Error</v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U15354">
            <v>168.78800000000001</v>
          </cell>
          <cell r="Y15354" t="str">
            <v/>
          </cell>
          <cell r="Z15354" t="str">
            <v/>
          </cell>
          <cell r="AA15354">
            <v>168.78800000000001</v>
          </cell>
          <cell r="AB15354" t="str">
            <v>Error</v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U15355">
            <v>168.78800000000001</v>
          </cell>
          <cell r="Y15355" t="str">
            <v/>
          </cell>
          <cell r="Z15355" t="str">
            <v/>
          </cell>
          <cell r="AA15355">
            <v>168.78800000000001</v>
          </cell>
          <cell r="AB15355" t="str">
            <v>Error</v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U15356">
            <v>168.78800000000001</v>
          </cell>
          <cell r="Y15356" t="str">
            <v/>
          </cell>
          <cell r="Z15356" t="str">
            <v/>
          </cell>
          <cell r="AA15356">
            <v>168.78800000000001</v>
          </cell>
          <cell r="AB15356" t="str">
            <v>Error</v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U15357">
            <v>168.78800000000001</v>
          </cell>
          <cell r="Y15357" t="str">
            <v/>
          </cell>
          <cell r="Z15357" t="str">
            <v/>
          </cell>
          <cell r="AA15357">
            <v>168.78800000000001</v>
          </cell>
          <cell r="AB15357" t="str">
            <v>Error</v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U15358">
            <v>168.78800000000001</v>
          </cell>
          <cell r="Y15358" t="str">
            <v/>
          </cell>
          <cell r="Z15358" t="str">
            <v/>
          </cell>
          <cell r="AA15358">
            <v>168.78800000000001</v>
          </cell>
          <cell r="AB15358" t="str">
            <v>Error</v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U15359">
            <v>168.78800000000001</v>
          </cell>
          <cell r="Y15359" t="str">
            <v/>
          </cell>
          <cell r="Z15359" t="str">
            <v/>
          </cell>
          <cell r="AA15359">
            <v>168.78800000000001</v>
          </cell>
          <cell r="AB15359" t="str">
            <v>Error</v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U15360">
            <v>168.78800000000001</v>
          </cell>
          <cell r="Y15360" t="str">
            <v/>
          </cell>
          <cell r="Z15360" t="str">
            <v/>
          </cell>
          <cell r="AA15360">
            <v>168.78800000000001</v>
          </cell>
          <cell r="AB15360" t="str">
            <v>Error</v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U15361">
            <v>168.78800000000001</v>
          </cell>
          <cell r="Y15361" t="str">
            <v/>
          </cell>
          <cell r="Z15361" t="str">
            <v/>
          </cell>
          <cell r="AA15361">
            <v>168.78800000000001</v>
          </cell>
          <cell r="AB15361" t="str">
            <v>Error</v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U15362">
            <v>168.78800000000001</v>
          </cell>
          <cell r="Y15362" t="str">
            <v/>
          </cell>
          <cell r="Z15362" t="str">
            <v/>
          </cell>
          <cell r="AA15362">
            <v>168.78800000000001</v>
          </cell>
          <cell r="AB15362" t="str">
            <v>Error</v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U15363">
            <v>168.78800000000001</v>
          </cell>
          <cell r="Y15363" t="str">
            <v/>
          </cell>
          <cell r="Z15363" t="str">
            <v/>
          </cell>
          <cell r="AA15363">
            <v>168.78800000000001</v>
          </cell>
          <cell r="AB15363" t="str">
            <v>Error</v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U15364">
            <v>168.78800000000001</v>
          </cell>
          <cell r="Y15364" t="str">
            <v/>
          </cell>
          <cell r="Z15364" t="str">
            <v/>
          </cell>
          <cell r="AA15364">
            <v>168.78800000000001</v>
          </cell>
          <cell r="AB15364" t="str">
            <v>Error</v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U15365">
            <v>168.78800000000001</v>
          </cell>
          <cell r="Y15365" t="str">
            <v/>
          </cell>
          <cell r="Z15365" t="str">
            <v/>
          </cell>
          <cell r="AA15365">
            <v>168.78800000000001</v>
          </cell>
          <cell r="AB15365" t="str">
            <v>Error</v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U15366">
            <v>168.78800000000001</v>
          </cell>
          <cell r="Y15366" t="str">
            <v/>
          </cell>
          <cell r="Z15366" t="str">
            <v/>
          </cell>
          <cell r="AA15366">
            <v>168.78800000000001</v>
          </cell>
          <cell r="AB15366" t="str">
            <v>Error</v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U15367">
            <v>168.78800000000001</v>
          </cell>
          <cell r="Y15367" t="str">
            <v/>
          </cell>
          <cell r="Z15367" t="str">
            <v/>
          </cell>
          <cell r="AA15367">
            <v>168.78800000000001</v>
          </cell>
          <cell r="AB15367" t="str">
            <v>Error</v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U15368">
            <v>168.78800000000001</v>
          </cell>
          <cell r="Y15368" t="str">
            <v/>
          </cell>
          <cell r="Z15368" t="str">
            <v/>
          </cell>
          <cell r="AA15368">
            <v>168.78800000000001</v>
          </cell>
          <cell r="AB15368" t="str">
            <v>Error</v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U15369">
            <v>168.78800000000001</v>
          </cell>
          <cell r="Y15369" t="str">
            <v/>
          </cell>
          <cell r="Z15369" t="str">
            <v/>
          </cell>
          <cell r="AA15369">
            <v>168.78800000000001</v>
          </cell>
          <cell r="AB15369" t="str">
            <v>Error</v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U15370">
            <v>168.78800000000001</v>
          </cell>
          <cell r="Y15370" t="str">
            <v/>
          </cell>
          <cell r="Z15370" t="str">
            <v/>
          </cell>
          <cell r="AA15370">
            <v>168.78800000000001</v>
          </cell>
          <cell r="AB15370" t="str">
            <v>Error</v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U15371">
            <v>168.78800000000001</v>
          </cell>
          <cell r="Y15371" t="str">
            <v/>
          </cell>
          <cell r="Z15371" t="str">
            <v/>
          </cell>
          <cell r="AA15371">
            <v>168.78800000000001</v>
          </cell>
          <cell r="AB15371" t="str">
            <v>Error</v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U15372">
            <v>168.78800000000001</v>
          </cell>
          <cell r="Y15372" t="str">
            <v/>
          </cell>
          <cell r="Z15372" t="str">
            <v/>
          </cell>
          <cell r="AA15372">
            <v>168.78800000000001</v>
          </cell>
          <cell r="AB15372" t="str">
            <v>Error</v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U15373">
            <v>168.78800000000001</v>
          </cell>
          <cell r="Y15373" t="str">
            <v/>
          </cell>
          <cell r="Z15373" t="str">
            <v/>
          </cell>
          <cell r="AA15373">
            <v>168.78800000000001</v>
          </cell>
          <cell r="AB15373" t="str">
            <v>Error</v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U15374">
            <v>168.78800000000001</v>
          </cell>
          <cell r="Y15374" t="str">
            <v/>
          </cell>
          <cell r="Z15374" t="str">
            <v/>
          </cell>
          <cell r="AA15374">
            <v>168.78800000000001</v>
          </cell>
          <cell r="AB15374" t="str">
            <v>Error</v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U15375">
            <v>168.78800000000001</v>
          </cell>
          <cell r="Y15375" t="str">
            <v/>
          </cell>
          <cell r="Z15375" t="str">
            <v/>
          </cell>
          <cell r="AA15375">
            <v>168.78800000000001</v>
          </cell>
          <cell r="AB15375" t="str">
            <v>Error</v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U15376">
            <v>168.78800000000001</v>
          </cell>
          <cell r="Y15376" t="str">
            <v/>
          </cell>
          <cell r="Z15376" t="str">
            <v/>
          </cell>
          <cell r="AA15376">
            <v>168.78800000000001</v>
          </cell>
          <cell r="AB15376" t="str">
            <v>Error</v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U15377">
            <v>168.78800000000001</v>
          </cell>
          <cell r="Y15377" t="str">
            <v/>
          </cell>
          <cell r="Z15377" t="str">
            <v/>
          </cell>
          <cell r="AA15377">
            <v>168.78800000000001</v>
          </cell>
          <cell r="AB15377" t="str">
            <v>Error</v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U15378">
            <v>168.78800000000001</v>
          </cell>
          <cell r="Y15378" t="str">
            <v/>
          </cell>
          <cell r="Z15378" t="str">
            <v/>
          </cell>
          <cell r="AA15378">
            <v>168.78800000000001</v>
          </cell>
          <cell r="AB15378" t="str">
            <v>Error</v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U15379">
            <v>168.78800000000001</v>
          </cell>
          <cell r="Y15379" t="str">
            <v/>
          </cell>
          <cell r="Z15379" t="str">
            <v/>
          </cell>
          <cell r="AA15379">
            <v>168.78800000000001</v>
          </cell>
          <cell r="AB15379" t="str">
            <v>Error</v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U15380">
            <v>168.78800000000001</v>
          </cell>
          <cell r="Y15380" t="str">
            <v/>
          </cell>
          <cell r="Z15380" t="str">
            <v/>
          </cell>
          <cell r="AA15380">
            <v>168.78800000000001</v>
          </cell>
          <cell r="AB15380" t="str">
            <v>Error</v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U15381">
            <v>168.78800000000001</v>
          </cell>
          <cell r="Y15381" t="str">
            <v/>
          </cell>
          <cell r="Z15381" t="str">
            <v/>
          </cell>
          <cell r="AA15381">
            <v>168.78800000000001</v>
          </cell>
          <cell r="AB15381" t="str">
            <v>Error</v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U15382">
            <v>168.78800000000001</v>
          </cell>
          <cell r="Y15382" t="str">
            <v/>
          </cell>
          <cell r="Z15382" t="str">
            <v/>
          </cell>
          <cell r="AA15382">
            <v>168.78800000000001</v>
          </cell>
          <cell r="AB15382" t="str">
            <v>Error</v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U15383">
            <v>168.78800000000001</v>
          </cell>
          <cell r="Y15383" t="str">
            <v/>
          </cell>
          <cell r="Z15383" t="str">
            <v/>
          </cell>
          <cell r="AA15383">
            <v>168.78800000000001</v>
          </cell>
          <cell r="AB15383" t="str">
            <v>Error</v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U15384">
            <v>168.78800000000001</v>
          </cell>
          <cell r="Y15384" t="str">
            <v/>
          </cell>
          <cell r="Z15384" t="str">
            <v/>
          </cell>
          <cell r="AA15384">
            <v>168.78800000000001</v>
          </cell>
          <cell r="AB15384" t="str">
            <v>Error</v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U15385">
            <v>168.78800000000001</v>
          </cell>
          <cell r="Y15385" t="str">
            <v/>
          </cell>
          <cell r="Z15385" t="str">
            <v/>
          </cell>
          <cell r="AA15385">
            <v>168.78800000000001</v>
          </cell>
          <cell r="AB15385" t="str">
            <v>Error</v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U15386">
            <v>168.78800000000001</v>
          </cell>
          <cell r="Y15386" t="str">
            <v/>
          </cell>
          <cell r="Z15386" t="str">
            <v/>
          </cell>
          <cell r="AA15386">
            <v>168.78800000000001</v>
          </cell>
          <cell r="AB15386" t="str">
            <v>Error</v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U15387">
            <v>168.78800000000001</v>
          </cell>
          <cell r="Y15387" t="str">
            <v/>
          </cell>
          <cell r="Z15387" t="str">
            <v/>
          </cell>
          <cell r="AA15387">
            <v>168.78800000000001</v>
          </cell>
          <cell r="AB15387" t="str">
            <v>Error</v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U15388">
            <v>168.78800000000001</v>
          </cell>
          <cell r="Y15388" t="str">
            <v/>
          </cell>
          <cell r="Z15388" t="str">
            <v/>
          </cell>
          <cell r="AA15388">
            <v>168.78800000000001</v>
          </cell>
          <cell r="AB15388" t="str">
            <v>Error</v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U15389">
            <v>168.78800000000001</v>
          </cell>
          <cell r="Y15389" t="str">
            <v/>
          </cell>
          <cell r="Z15389" t="str">
            <v/>
          </cell>
          <cell r="AA15389">
            <v>168.78800000000001</v>
          </cell>
          <cell r="AB15389" t="str">
            <v>Error</v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U15390">
            <v>168.78800000000001</v>
          </cell>
          <cell r="Y15390" t="str">
            <v/>
          </cell>
          <cell r="Z15390" t="str">
            <v/>
          </cell>
          <cell r="AA15390">
            <v>168.78800000000001</v>
          </cell>
          <cell r="AB15390" t="str">
            <v>Error</v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U15391">
            <v>168.78800000000001</v>
          </cell>
          <cell r="Y15391" t="str">
            <v/>
          </cell>
          <cell r="Z15391" t="str">
            <v/>
          </cell>
          <cell r="AA15391">
            <v>168.78800000000001</v>
          </cell>
          <cell r="AB15391" t="str">
            <v>Error</v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U15392">
            <v>168.78800000000001</v>
          </cell>
          <cell r="Y15392" t="str">
            <v/>
          </cell>
          <cell r="Z15392" t="str">
            <v/>
          </cell>
          <cell r="AA15392">
            <v>168.78800000000001</v>
          </cell>
          <cell r="AB15392" t="str">
            <v>Error</v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U15393">
            <v>168.78800000000001</v>
          </cell>
          <cell r="Y15393" t="str">
            <v/>
          </cell>
          <cell r="Z15393" t="str">
            <v/>
          </cell>
          <cell r="AA15393">
            <v>168.78800000000001</v>
          </cell>
          <cell r="AB15393" t="str">
            <v>Error</v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U15394">
            <v>168.78800000000001</v>
          </cell>
          <cell r="Y15394" t="str">
            <v/>
          </cell>
          <cell r="Z15394" t="str">
            <v/>
          </cell>
          <cell r="AA15394">
            <v>168.78800000000001</v>
          </cell>
          <cell r="AB15394" t="str">
            <v>Error</v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U15395">
            <v>168.78800000000001</v>
          </cell>
          <cell r="Y15395" t="str">
            <v/>
          </cell>
          <cell r="Z15395" t="str">
            <v/>
          </cell>
          <cell r="AA15395">
            <v>168.78800000000001</v>
          </cell>
          <cell r="AB15395" t="str">
            <v>Error</v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U15396">
            <v>168.78800000000001</v>
          </cell>
          <cell r="Y15396" t="str">
            <v/>
          </cell>
          <cell r="Z15396" t="str">
            <v/>
          </cell>
          <cell r="AA15396">
            <v>168.78800000000001</v>
          </cell>
          <cell r="AB15396" t="str">
            <v>Error</v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U15397">
            <v>168.78800000000001</v>
          </cell>
          <cell r="Y15397" t="str">
            <v/>
          </cell>
          <cell r="Z15397" t="str">
            <v/>
          </cell>
          <cell r="AA15397">
            <v>168.78800000000001</v>
          </cell>
          <cell r="AB15397" t="str">
            <v>Error</v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U15398">
            <v>168.78800000000001</v>
          </cell>
          <cell r="Y15398" t="str">
            <v/>
          </cell>
          <cell r="Z15398" t="str">
            <v/>
          </cell>
          <cell r="AA15398">
            <v>168.78800000000001</v>
          </cell>
          <cell r="AB15398" t="str">
            <v>Error</v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U15399">
            <v>168.78800000000001</v>
          </cell>
          <cell r="Y15399" t="str">
            <v/>
          </cell>
          <cell r="Z15399" t="str">
            <v/>
          </cell>
          <cell r="AA15399">
            <v>168.78800000000001</v>
          </cell>
          <cell r="AB15399" t="str">
            <v>Error</v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U15400">
            <v>168.78800000000001</v>
          </cell>
          <cell r="Y15400" t="str">
            <v/>
          </cell>
          <cell r="Z15400" t="str">
            <v/>
          </cell>
          <cell r="AA15400">
            <v>168.78800000000001</v>
          </cell>
          <cell r="AB15400" t="str">
            <v>Error</v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U15401">
            <v>168.78800000000001</v>
          </cell>
          <cell r="Y15401" t="str">
            <v/>
          </cell>
          <cell r="Z15401" t="str">
            <v/>
          </cell>
          <cell r="AA15401">
            <v>168.78800000000001</v>
          </cell>
          <cell r="AB15401" t="str">
            <v>Error</v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U15402">
            <v>168.78800000000001</v>
          </cell>
          <cell r="Y15402" t="str">
            <v/>
          </cell>
          <cell r="Z15402" t="str">
            <v/>
          </cell>
          <cell r="AA15402">
            <v>168.78800000000001</v>
          </cell>
          <cell r="AB15402" t="str">
            <v>Error</v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U15403">
            <v>168.78800000000001</v>
          </cell>
          <cell r="Y15403" t="str">
            <v/>
          </cell>
          <cell r="Z15403" t="str">
            <v/>
          </cell>
          <cell r="AA15403">
            <v>168.78800000000001</v>
          </cell>
          <cell r="AB15403" t="str">
            <v>Error</v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U15404">
            <v>168.78800000000001</v>
          </cell>
          <cell r="Y15404" t="str">
            <v/>
          </cell>
          <cell r="Z15404" t="str">
            <v/>
          </cell>
          <cell r="AA15404">
            <v>168.78800000000001</v>
          </cell>
          <cell r="AB15404" t="str">
            <v>Error</v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U15405">
            <v>168.78800000000001</v>
          </cell>
          <cell r="Y15405" t="str">
            <v/>
          </cell>
          <cell r="Z15405" t="str">
            <v/>
          </cell>
          <cell r="AA15405">
            <v>168.78800000000001</v>
          </cell>
          <cell r="AB15405" t="str">
            <v>Error</v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U15406">
            <v>168.78800000000001</v>
          </cell>
          <cell r="Y15406" t="str">
            <v/>
          </cell>
          <cell r="Z15406" t="str">
            <v/>
          </cell>
          <cell r="AA15406">
            <v>168.78800000000001</v>
          </cell>
          <cell r="AB15406" t="str">
            <v>Error</v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U15407">
            <v>168.78800000000001</v>
          </cell>
          <cell r="Y15407" t="str">
            <v/>
          </cell>
          <cell r="Z15407" t="str">
            <v/>
          </cell>
          <cell r="AA15407">
            <v>168.78800000000001</v>
          </cell>
          <cell r="AB15407" t="str">
            <v>Error</v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U15408">
            <v>168.78800000000001</v>
          </cell>
          <cell r="Y15408" t="str">
            <v/>
          </cell>
          <cell r="Z15408" t="str">
            <v/>
          </cell>
          <cell r="AA15408">
            <v>168.78800000000001</v>
          </cell>
          <cell r="AB15408" t="str">
            <v>Error</v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U15409">
            <v>168.78800000000001</v>
          </cell>
          <cell r="Y15409" t="str">
            <v/>
          </cell>
          <cell r="Z15409" t="str">
            <v/>
          </cell>
          <cell r="AA15409">
            <v>168.78800000000001</v>
          </cell>
          <cell r="AB15409" t="str">
            <v>Error</v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U15410">
            <v>168.78800000000001</v>
          </cell>
          <cell r="Y15410" t="str">
            <v/>
          </cell>
          <cell r="Z15410" t="str">
            <v/>
          </cell>
          <cell r="AA15410">
            <v>168.78800000000001</v>
          </cell>
          <cell r="AB15410" t="str">
            <v>Error</v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U15411">
            <v>168.78800000000001</v>
          </cell>
          <cell r="Y15411" t="str">
            <v/>
          </cell>
          <cell r="Z15411" t="str">
            <v/>
          </cell>
          <cell r="AA15411">
            <v>168.78800000000001</v>
          </cell>
          <cell r="AB15411" t="str">
            <v>Error</v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U15412">
            <v>168.78800000000001</v>
          </cell>
          <cell r="Y15412" t="str">
            <v/>
          </cell>
          <cell r="Z15412" t="str">
            <v/>
          </cell>
          <cell r="AA15412">
            <v>168.78800000000001</v>
          </cell>
          <cell r="AB15412" t="str">
            <v>Error</v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U15413">
            <v>168.78800000000001</v>
          </cell>
          <cell r="Y15413" t="str">
            <v/>
          </cell>
          <cell r="Z15413" t="str">
            <v/>
          </cell>
          <cell r="AA15413">
            <v>168.78800000000001</v>
          </cell>
          <cell r="AB15413" t="str">
            <v>Error</v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U15414">
            <v>168.78800000000001</v>
          </cell>
          <cell r="Y15414" t="str">
            <v/>
          </cell>
          <cell r="Z15414" t="str">
            <v/>
          </cell>
          <cell r="AA15414">
            <v>168.78800000000001</v>
          </cell>
          <cell r="AB15414" t="str">
            <v>Error</v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U15415">
            <v>168.78800000000001</v>
          </cell>
          <cell r="Y15415" t="str">
            <v/>
          </cell>
          <cell r="Z15415" t="str">
            <v/>
          </cell>
          <cell r="AA15415">
            <v>168.78800000000001</v>
          </cell>
          <cell r="AB15415" t="str">
            <v>Error</v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U15416">
            <v>168.78800000000001</v>
          </cell>
          <cell r="Y15416" t="str">
            <v/>
          </cell>
          <cell r="Z15416" t="str">
            <v/>
          </cell>
          <cell r="AA15416">
            <v>168.78800000000001</v>
          </cell>
          <cell r="AB15416" t="str">
            <v>Error</v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U15417">
            <v>168.78800000000001</v>
          </cell>
          <cell r="Y15417" t="str">
            <v/>
          </cell>
          <cell r="Z15417" t="str">
            <v/>
          </cell>
          <cell r="AA15417">
            <v>168.78800000000001</v>
          </cell>
          <cell r="AB15417" t="str">
            <v>Error</v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U15418">
            <v>168.78800000000001</v>
          </cell>
          <cell r="Y15418" t="str">
            <v/>
          </cell>
          <cell r="Z15418" t="str">
            <v/>
          </cell>
          <cell r="AA15418">
            <v>168.78800000000001</v>
          </cell>
          <cell r="AB15418" t="str">
            <v>Error</v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U15419">
            <v>168.78800000000001</v>
          </cell>
          <cell r="Y15419" t="str">
            <v/>
          </cell>
          <cell r="Z15419" t="str">
            <v/>
          </cell>
          <cell r="AA15419">
            <v>168.78800000000001</v>
          </cell>
          <cell r="AB15419" t="str">
            <v>Error</v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U15420">
            <v>168.78800000000001</v>
          </cell>
          <cell r="Y15420" t="str">
            <v/>
          </cell>
          <cell r="Z15420" t="str">
            <v/>
          </cell>
          <cell r="AA15420">
            <v>168.78800000000001</v>
          </cell>
          <cell r="AB15420" t="str">
            <v>Error</v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U15421">
            <v>168.78800000000001</v>
          </cell>
          <cell r="Y15421" t="str">
            <v/>
          </cell>
          <cell r="Z15421" t="str">
            <v/>
          </cell>
          <cell r="AA15421">
            <v>168.78800000000001</v>
          </cell>
          <cell r="AB15421" t="str">
            <v>Error</v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U15422">
            <v>168.78800000000001</v>
          </cell>
          <cell r="Y15422" t="str">
            <v/>
          </cell>
          <cell r="Z15422" t="str">
            <v/>
          </cell>
          <cell r="AA15422">
            <v>168.78800000000001</v>
          </cell>
          <cell r="AB15422" t="str">
            <v>Error</v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U15423">
            <v>168.78800000000001</v>
          </cell>
          <cell r="Y15423" t="str">
            <v/>
          </cell>
          <cell r="Z15423" t="str">
            <v/>
          </cell>
          <cell r="AA15423">
            <v>168.78800000000001</v>
          </cell>
          <cell r="AB15423" t="str">
            <v>Error</v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U15424">
            <v>168.78800000000001</v>
          </cell>
          <cell r="Y15424" t="str">
            <v/>
          </cell>
          <cell r="Z15424" t="str">
            <v/>
          </cell>
          <cell r="AA15424">
            <v>168.78800000000001</v>
          </cell>
          <cell r="AB15424" t="str">
            <v>Error</v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U15425">
            <v>168.78800000000001</v>
          </cell>
          <cell r="Y15425" t="str">
            <v/>
          </cell>
          <cell r="Z15425" t="str">
            <v/>
          </cell>
          <cell r="AA15425">
            <v>168.78800000000001</v>
          </cell>
          <cell r="AB15425" t="str">
            <v>Error</v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U15426">
            <v>168.78800000000001</v>
          </cell>
          <cell r="Y15426" t="str">
            <v/>
          </cell>
          <cell r="Z15426" t="str">
            <v/>
          </cell>
          <cell r="AA15426">
            <v>168.78800000000001</v>
          </cell>
          <cell r="AB15426" t="str">
            <v>Error</v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U15427">
            <v>168.78800000000001</v>
          </cell>
          <cell r="Y15427" t="str">
            <v/>
          </cell>
          <cell r="Z15427" t="str">
            <v/>
          </cell>
          <cell r="AA15427">
            <v>168.78800000000001</v>
          </cell>
          <cell r="AB15427" t="str">
            <v>Error</v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U15428">
            <v>168.78800000000001</v>
          </cell>
          <cell r="Y15428" t="str">
            <v/>
          </cell>
          <cell r="Z15428" t="str">
            <v/>
          </cell>
          <cell r="AA15428">
            <v>168.78800000000001</v>
          </cell>
          <cell r="AB15428" t="str">
            <v>Error</v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U15429">
            <v>168.78800000000001</v>
          </cell>
          <cell r="Y15429" t="str">
            <v/>
          </cell>
          <cell r="Z15429" t="str">
            <v/>
          </cell>
          <cell r="AA15429">
            <v>168.78800000000001</v>
          </cell>
          <cell r="AB15429" t="str">
            <v>Error</v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U15430">
            <v>168.78800000000001</v>
          </cell>
          <cell r="Y15430" t="str">
            <v/>
          </cell>
          <cell r="Z15430" t="str">
            <v/>
          </cell>
          <cell r="AA15430">
            <v>168.78800000000001</v>
          </cell>
          <cell r="AB15430" t="str">
            <v>Error</v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U15431">
            <v>168.78800000000001</v>
          </cell>
          <cell r="Y15431" t="str">
            <v/>
          </cell>
          <cell r="Z15431" t="str">
            <v/>
          </cell>
          <cell r="AA15431">
            <v>168.78800000000001</v>
          </cell>
          <cell r="AB15431" t="str">
            <v>Error</v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U15432">
            <v>168.78800000000001</v>
          </cell>
          <cell r="Y15432" t="str">
            <v/>
          </cell>
          <cell r="Z15432" t="str">
            <v/>
          </cell>
          <cell r="AA15432">
            <v>168.78800000000001</v>
          </cell>
          <cell r="AB15432" t="str">
            <v>Error</v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U15433">
            <v>168.78800000000001</v>
          </cell>
          <cell r="Y15433" t="str">
            <v/>
          </cell>
          <cell r="Z15433" t="str">
            <v/>
          </cell>
          <cell r="AA15433">
            <v>168.78800000000001</v>
          </cell>
          <cell r="AB15433" t="str">
            <v>Error</v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U15434">
            <v>168.78800000000001</v>
          </cell>
          <cell r="Y15434" t="str">
            <v/>
          </cell>
          <cell r="Z15434" t="str">
            <v/>
          </cell>
          <cell r="AA15434">
            <v>168.78800000000001</v>
          </cell>
          <cell r="AB15434" t="str">
            <v>Error</v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U15435">
            <v>168.78800000000001</v>
          </cell>
          <cell r="Y15435" t="str">
            <v/>
          </cell>
          <cell r="Z15435" t="str">
            <v/>
          </cell>
          <cell r="AA15435">
            <v>168.78800000000001</v>
          </cell>
          <cell r="AB15435" t="str">
            <v>Error</v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U15436">
            <v>168.78800000000001</v>
          </cell>
          <cell r="Y15436" t="str">
            <v/>
          </cell>
          <cell r="Z15436" t="str">
            <v/>
          </cell>
          <cell r="AA15436">
            <v>168.78800000000001</v>
          </cell>
          <cell r="AB15436" t="str">
            <v>Error</v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U15437">
            <v>168.78800000000001</v>
          </cell>
          <cell r="Y15437" t="str">
            <v/>
          </cell>
          <cell r="Z15437" t="str">
            <v/>
          </cell>
          <cell r="AA15437">
            <v>168.78800000000001</v>
          </cell>
          <cell r="AB15437" t="str">
            <v>Error</v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U15438">
            <v>168.78800000000001</v>
          </cell>
          <cell r="Y15438" t="str">
            <v/>
          </cell>
          <cell r="Z15438" t="str">
            <v/>
          </cell>
          <cell r="AA15438">
            <v>168.78800000000001</v>
          </cell>
          <cell r="AB15438" t="str">
            <v>Error</v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U15439">
            <v>168.78800000000001</v>
          </cell>
          <cell r="Y15439" t="str">
            <v/>
          </cell>
          <cell r="Z15439" t="str">
            <v/>
          </cell>
          <cell r="AA15439">
            <v>168.78800000000001</v>
          </cell>
          <cell r="AB15439" t="str">
            <v>Error</v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U15440">
            <v>168.78800000000001</v>
          </cell>
          <cell r="Y15440" t="str">
            <v/>
          </cell>
          <cell r="Z15440" t="str">
            <v/>
          </cell>
          <cell r="AA15440">
            <v>168.78800000000001</v>
          </cell>
          <cell r="AB15440" t="str">
            <v>Error</v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U15441">
            <v>168.78800000000001</v>
          </cell>
          <cell r="Y15441" t="str">
            <v/>
          </cell>
          <cell r="Z15441" t="str">
            <v/>
          </cell>
          <cell r="AA15441">
            <v>168.78800000000001</v>
          </cell>
          <cell r="AB15441" t="str">
            <v>Error</v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U15442">
            <v>168.78800000000001</v>
          </cell>
          <cell r="Y15442" t="str">
            <v/>
          </cell>
          <cell r="Z15442" t="str">
            <v/>
          </cell>
          <cell r="AA15442">
            <v>168.78800000000001</v>
          </cell>
          <cell r="AB15442" t="str">
            <v>Error</v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U15443">
            <v>168.78800000000001</v>
          </cell>
          <cell r="Y15443" t="str">
            <v/>
          </cell>
          <cell r="Z15443" t="str">
            <v/>
          </cell>
          <cell r="AA15443">
            <v>168.78800000000001</v>
          </cell>
          <cell r="AB15443" t="str">
            <v>Error</v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U15444">
            <v>168.78800000000001</v>
          </cell>
          <cell r="Y15444" t="str">
            <v/>
          </cell>
          <cell r="Z15444" t="str">
            <v/>
          </cell>
          <cell r="AA15444">
            <v>168.78800000000001</v>
          </cell>
          <cell r="AB15444" t="str">
            <v>Error</v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U15445">
            <v>168.78800000000001</v>
          </cell>
          <cell r="Y15445" t="str">
            <v/>
          </cell>
          <cell r="Z15445" t="str">
            <v/>
          </cell>
          <cell r="AA15445">
            <v>168.78800000000001</v>
          </cell>
          <cell r="AB15445" t="str">
            <v>Error</v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U15446">
            <v>168.78800000000001</v>
          </cell>
          <cell r="Y15446" t="str">
            <v/>
          </cell>
          <cell r="Z15446" t="str">
            <v/>
          </cell>
          <cell r="AA15446">
            <v>168.78800000000001</v>
          </cell>
          <cell r="AB15446" t="str">
            <v>Error</v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U15447">
            <v>168.78800000000001</v>
          </cell>
          <cell r="Y15447" t="str">
            <v/>
          </cell>
          <cell r="Z15447" t="str">
            <v/>
          </cell>
          <cell r="AA15447">
            <v>168.78800000000001</v>
          </cell>
          <cell r="AB15447" t="str">
            <v>Error</v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U15448">
            <v>168.78800000000001</v>
          </cell>
          <cell r="Y15448" t="str">
            <v/>
          </cell>
          <cell r="Z15448" t="str">
            <v/>
          </cell>
          <cell r="AA15448">
            <v>168.78800000000001</v>
          </cell>
          <cell r="AB15448" t="str">
            <v>Error</v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U15449">
            <v>168.78800000000001</v>
          </cell>
          <cell r="Y15449" t="str">
            <v/>
          </cell>
          <cell r="Z15449" t="str">
            <v/>
          </cell>
          <cell r="AA15449">
            <v>168.78800000000001</v>
          </cell>
          <cell r="AB15449" t="str">
            <v>Error</v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U15450">
            <v>168.78800000000001</v>
          </cell>
          <cell r="Y15450" t="str">
            <v/>
          </cell>
          <cell r="Z15450" t="str">
            <v/>
          </cell>
          <cell r="AA15450">
            <v>168.78800000000001</v>
          </cell>
          <cell r="AB15450" t="str">
            <v>Error</v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U15451">
            <v>168.78800000000001</v>
          </cell>
          <cell r="Y15451" t="str">
            <v/>
          </cell>
          <cell r="Z15451" t="str">
            <v/>
          </cell>
          <cell r="AA15451">
            <v>168.78800000000001</v>
          </cell>
          <cell r="AB15451" t="str">
            <v>Error</v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U15452">
            <v>168.78800000000001</v>
          </cell>
          <cell r="Y15452" t="str">
            <v/>
          </cell>
          <cell r="Z15452" t="str">
            <v/>
          </cell>
          <cell r="AA15452">
            <v>168.78800000000001</v>
          </cell>
          <cell r="AB15452" t="str">
            <v>Error</v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U15453">
            <v>168.78800000000001</v>
          </cell>
          <cell r="Y15453" t="str">
            <v/>
          </cell>
          <cell r="Z15453" t="str">
            <v/>
          </cell>
          <cell r="AA15453">
            <v>168.78800000000001</v>
          </cell>
          <cell r="AB15453" t="str">
            <v>Error</v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U15454">
            <v>168.78800000000001</v>
          </cell>
          <cell r="Y15454" t="str">
            <v/>
          </cell>
          <cell r="Z15454" t="str">
            <v/>
          </cell>
          <cell r="AA15454">
            <v>168.78800000000001</v>
          </cell>
          <cell r="AB15454" t="str">
            <v>Error</v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U15455">
            <v>168.78800000000001</v>
          </cell>
          <cell r="Y15455" t="str">
            <v/>
          </cell>
          <cell r="Z15455" t="str">
            <v/>
          </cell>
          <cell r="AA15455">
            <v>168.78800000000001</v>
          </cell>
          <cell r="AB15455" t="str">
            <v>Error</v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U15456">
            <v>168.78800000000001</v>
          </cell>
          <cell r="Y15456" t="str">
            <v/>
          </cell>
          <cell r="Z15456" t="str">
            <v/>
          </cell>
          <cell r="AA15456">
            <v>168.78800000000001</v>
          </cell>
          <cell r="AB15456" t="str">
            <v>Error</v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U15457">
            <v>168.78800000000001</v>
          </cell>
          <cell r="Y15457" t="str">
            <v/>
          </cell>
          <cell r="Z15457" t="str">
            <v/>
          </cell>
          <cell r="AA15457">
            <v>168.78800000000001</v>
          </cell>
          <cell r="AB15457" t="str">
            <v>Error</v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U15458">
            <v>168.78800000000001</v>
          </cell>
          <cell r="Y15458" t="str">
            <v/>
          </cell>
          <cell r="Z15458" t="str">
            <v/>
          </cell>
          <cell r="AA15458">
            <v>168.78800000000001</v>
          </cell>
          <cell r="AB15458" t="str">
            <v>Error</v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U15459">
            <v>168.78800000000001</v>
          </cell>
          <cell r="Y15459" t="str">
            <v/>
          </cell>
          <cell r="Z15459" t="str">
            <v/>
          </cell>
          <cell r="AA15459">
            <v>168.78800000000001</v>
          </cell>
          <cell r="AB15459" t="str">
            <v>Error</v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U15460">
            <v>168.78800000000001</v>
          </cell>
          <cell r="Y15460" t="str">
            <v/>
          </cell>
          <cell r="Z15460" t="str">
            <v/>
          </cell>
          <cell r="AA15460">
            <v>168.78800000000001</v>
          </cell>
          <cell r="AB15460" t="str">
            <v>Error</v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U15461">
            <v>168.78800000000001</v>
          </cell>
          <cell r="Y15461" t="str">
            <v/>
          </cell>
          <cell r="Z15461" t="str">
            <v/>
          </cell>
          <cell r="AA15461">
            <v>168.78800000000001</v>
          </cell>
          <cell r="AB15461" t="str">
            <v>Error</v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U15462">
            <v>168.78800000000001</v>
          </cell>
          <cell r="Y15462" t="str">
            <v/>
          </cell>
          <cell r="Z15462" t="str">
            <v/>
          </cell>
          <cell r="AA15462">
            <v>168.78800000000001</v>
          </cell>
          <cell r="AB15462" t="str">
            <v>Error</v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U15463">
            <v>168.78800000000001</v>
          </cell>
          <cell r="Y15463" t="str">
            <v/>
          </cell>
          <cell r="Z15463" t="str">
            <v/>
          </cell>
          <cell r="AA15463">
            <v>168.78800000000001</v>
          </cell>
          <cell r="AB15463" t="str">
            <v>Error</v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U15464">
            <v>168.78800000000001</v>
          </cell>
          <cell r="Y15464" t="str">
            <v/>
          </cell>
          <cell r="Z15464" t="str">
            <v/>
          </cell>
          <cell r="AA15464">
            <v>168.78800000000001</v>
          </cell>
          <cell r="AB15464" t="str">
            <v>Error</v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U15465">
            <v>168.78800000000001</v>
          </cell>
          <cell r="Y15465" t="str">
            <v/>
          </cell>
          <cell r="Z15465" t="str">
            <v/>
          </cell>
          <cell r="AA15465">
            <v>168.78800000000001</v>
          </cell>
          <cell r="AB15465" t="str">
            <v>Error</v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U15466">
            <v>168.78800000000001</v>
          </cell>
          <cell r="Y15466" t="str">
            <v/>
          </cell>
          <cell r="Z15466" t="str">
            <v/>
          </cell>
          <cell r="AA15466">
            <v>168.78800000000001</v>
          </cell>
          <cell r="AB15466" t="str">
            <v>Error</v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U15467">
            <v>168.78800000000001</v>
          </cell>
          <cell r="Y15467" t="str">
            <v/>
          </cell>
          <cell r="Z15467" t="str">
            <v/>
          </cell>
          <cell r="AA15467">
            <v>168.78800000000001</v>
          </cell>
          <cell r="AB15467" t="str">
            <v>Error</v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U15468">
            <v>168.78800000000001</v>
          </cell>
          <cell r="Y15468" t="str">
            <v/>
          </cell>
          <cell r="Z15468" t="str">
            <v/>
          </cell>
          <cell r="AA15468">
            <v>168.78800000000001</v>
          </cell>
          <cell r="AB15468" t="str">
            <v>Error</v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U15469">
            <v>168.78800000000001</v>
          </cell>
          <cell r="Y15469" t="str">
            <v/>
          </cell>
          <cell r="Z15469" t="str">
            <v/>
          </cell>
          <cell r="AA15469">
            <v>168.78800000000001</v>
          </cell>
          <cell r="AB15469" t="str">
            <v>Error</v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U15470">
            <v>168.78800000000001</v>
          </cell>
          <cell r="Y15470" t="str">
            <v/>
          </cell>
          <cell r="Z15470" t="str">
            <v/>
          </cell>
          <cell r="AA15470">
            <v>168.78800000000001</v>
          </cell>
          <cell r="AB15470" t="str">
            <v>Error</v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U15471">
            <v>168.78800000000001</v>
          </cell>
          <cell r="Y15471" t="str">
            <v/>
          </cell>
          <cell r="Z15471" t="str">
            <v/>
          </cell>
          <cell r="AA15471">
            <v>168.78800000000001</v>
          </cell>
          <cell r="AB15471" t="str">
            <v>Error</v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U15472">
            <v>168.78800000000001</v>
          </cell>
          <cell r="Y15472" t="str">
            <v/>
          </cell>
          <cell r="Z15472" t="str">
            <v/>
          </cell>
          <cell r="AA15472">
            <v>168.78800000000001</v>
          </cell>
          <cell r="AB15472" t="str">
            <v>Error</v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U15473">
            <v>168.78800000000001</v>
          </cell>
          <cell r="Y15473" t="str">
            <v/>
          </cell>
          <cell r="Z15473" t="str">
            <v/>
          </cell>
          <cell r="AA15473">
            <v>168.78800000000001</v>
          </cell>
          <cell r="AB15473" t="str">
            <v>Error</v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U15474">
            <v>168.78800000000001</v>
          </cell>
          <cell r="Y15474" t="str">
            <v/>
          </cell>
          <cell r="Z15474" t="str">
            <v/>
          </cell>
          <cell r="AA15474">
            <v>168.78800000000001</v>
          </cell>
          <cell r="AB15474" t="str">
            <v>Error</v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U15475">
            <v>168.78800000000001</v>
          </cell>
          <cell r="Y15475" t="str">
            <v/>
          </cell>
          <cell r="Z15475" t="str">
            <v/>
          </cell>
          <cell r="AA15475">
            <v>168.78800000000001</v>
          </cell>
          <cell r="AB15475" t="str">
            <v>Error</v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U15476">
            <v>168.78800000000001</v>
          </cell>
          <cell r="Y15476" t="str">
            <v/>
          </cell>
          <cell r="Z15476" t="str">
            <v/>
          </cell>
          <cell r="AA15476">
            <v>168.78800000000001</v>
          </cell>
          <cell r="AB15476" t="str">
            <v>Error</v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U15477">
            <v>168.78800000000001</v>
          </cell>
          <cell r="Y15477" t="str">
            <v/>
          </cell>
          <cell r="Z15477" t="str">
            <v/>
          </cell>
          <cell r="AA15477">
            <v>168.78800000000001</v>
          </cell>
          <cell r="AB15477" t="str">
            <v>Error</v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U15478">
            <v>168.78800000000001</v>
          </cell>
          <cell r="Y15478" t="str">
            <v/>
          </cell>
          <cell r="Z15478" t="str">
            <v/>
          </cell>
          <cell r="AA15478">
            <v>168.78800000000001</v>
          </cell>
          <cell r="AB15478" t="str">
            <v>Error</v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U15479">
            <v>168.78800000000001</v>
          </cell>
          <cell r="Y15479" t="str">
            <v/>
          </cell>
          <cell r="Z15479" t="str">
            <v/>
          </cell>
          <cell r="AA15479">
            <v>168.78800000000001</v>
          </cell>
          <cell r="AB15479" t="str">
            <v>Error</v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U15480">
            <v>168.78800000000001</v>
          </cell>
          <cell r="Y15480" t="str">
            <v/>
          </cell>
          <cell r="Z15480" t="str">
            <v/>
          </cell>
          <cell r="AA15480">
            <v>168.78800000000001</v>
          </cell>
          <cell r="AB15480" t="str">
            <v>Error</v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U15481">
            <v>168.78800000000001</v>
          </cell>
          <cell r="Y15481" t="str">
            <v/>
          </cell>
          <cell r="Z15481" t="str">
            <v/>
          </cell>
          <cell r="AA15481">
            <v>168.78800000000001</v>
          </cell>
          <cell r="AB15481" t="str">
            <v>Error</v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U15482">
            <v>168.78800000000001</v>
          </cell>
          <cell r="Y15482" t="str">
            <v/>
          </cell>
          <cell r="Z15482" t="str">
            <v/>
          </cell>
          <cell r="AA15482">
            <v>168.78800000000001</v>
          </cell>
          <cell r="AB15482" t="str">
            <v>Error</v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U15483">
            <v>168.78800000000001</v>
          </cell>
          <cell r="Y15483" t="str">
            <v/>
          </cell>
          <cell r="Z15483" t="str">
            <v/>
          </cell>
          <cell r="AA15483">
            <v>168.78800000000001</v>
          </cell>
          <cell r="AB15483" t="str">
            <v>Error</v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U15484">
            <v>168.78800000000001</v>
          </cell>
          <cell r="Y15484" t="str">
            <v/>
          </cell>
          <cell r="Z15484" t="str">
            <v/>
          </cell>
          <cell r="AA15484">
            <v>168.78800000000001</v>
          </cell>
          <cell r="AB15484" t="str">
            <v>Error</v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U15485">
            <v>168.78800000000001</v>
          </cell>
          <cell r="Y15485" t="str">
            <v/>
          </cell>
          <cell r="Z15485" t="str">
            <v/>
          </cell>
          <cell r="AA15485">
            <v>168.78800000000001</v>
          </cell>
          <cell r="AB15485" t="str">
            <v>Error</v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U15486">
            <v>168.78800000000001</v>
          </cell>
          <cell r="Y15486" t="str">
            <v/>
          </cell>
          <cell r="Z15486" t="str">
            <v/>
          </cell>
          <cell r="AA15486">
            <v>168.78800000000001</v>
          </cell>
          <cell r="AB15486" t="str">
            <v>Error</v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U15487">
            <v>168.78800000000001</v>
          </cell>
          <cell r="Y15487" t="str">
            <v/>
          </cell>
          <cell r="Z15487" t="str">
            <v/>
          </cell>
          <cell r="AA15487">
            <v>168.78800000000001</v>
          </cell>
          <cell r="AB15487" t="str">
            <v>Error</v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U15488">
            <v>168.78800000000001</v>
          </cell>
          <cell r="Y15488" t="str">
            <v/>
          </cell>
          <cell r="Z15488" t="str">
            <v/>
          </cell>
          <cell r="AA15488">
            <v>168.78800000000001</v>
          </cell>
          <cell r="AB15488" t="str">
            <v>Error</v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U15489">
            <v>168.78800000000001</v>
          </cell>
          <cell r="Y15489" t="str">
            <v/>
          </cell>
          <cell r="Z15489" t="str">
            <v/>
          </cell>
          <cell r="AA15489">
            <v>168.78800000000001</v>
          </cell>
          <cell r="AB15489" t="str">
            <v>Error</v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U15490">
            <v>168.78800000000001</v>
          </cell>
          <cell r="Y15490" t="str">
            <v/>
          </cell>
          <cell r="Z15490" t="str">
            <v/>
          </cell>
          <cell r="AA15490">
            <v>168.78800000000001</v>
          </cell>
          <cell r="AB15490" t="str">
            <v>Error</v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U15491">
            <v>168.78800000000001</v>
          </cell>
          <cell r="Y15491" t="str">
            <v/>
          </cell>
          <cell r="Z15491" t="str">
            <v/>
          </cell>
          <cell r="AA15491">
            <v>168.78800000000001</v>
          </cell>
          <cell r="AB15491" t="str">
            <v>Error</v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U15492">
            <v>168.78800000000001</v>
          </cell>
          <cell r="Y15492" t="str">
            <v/>
          </cell>
          <cell r="Z15492" t="str">
            <v/>
          </cell>
          <cell r="AA15492">
            <v>168.78800000000001</v>
          </cell>
          <cell r="AB15492" t="str">
            <v>Error</v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U15493">
            <v>168.78800000000001</v>
          </cell>
          <cell r="Y15493" t="str">
            <v/>
          </cell>
          <cell r="Z15493" t="str">
            <v/>
          </cell>
          <cell r="AA15493">
            <v>168.78800000000001</v>
          </cell>
          <cell r="AB15493" t="str">
            <v>Error</v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U15494">
            <v>168.78800000000001</v>
          </cell>
          <cell r="Y15494" t="str">
            <v/>
          </cell>
          <cell r="Z15494" t="str">
            <v/>
          </cell>
          <cell r="AA15494">
            <v>168.78800000000001</v>
          </cell>
          <cell r="AB15494" t="str">
            <v>Error</v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U15495">
            <v>168.78800000000001</v>
          </cell>
          <cell r="Y15495" t="str">
            <v/>
          </cell>
          <cell r="Z15495" t="str">
            <v/>
          </cell>
          <cell r="AA15495">
            <v>168.78800000000001</v>
          </cell>
          <cell r="AB15495" t="str">
            <v>Error</v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U15496">
            <v>168.78800000000001</v>
          </cell>
          <cell r="Y15496" t="str">
            <v/>
          </cell>
          <cell r="Z15496" t="str">
            <v/>
          </cell>
          <cell r="AA15496">
            <v>168.78800000000001</v>
          </cell>
          <cell r="AB15496" t="str">
            <v>Error</v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U15497">
            <v>168.78800000000001</v>
          </cell>
          <cell r="Y15497" t="str">
            <v/>
          </cell>
          <cell r="Z15497" t="str">
            <v/>
          </cell>
          <cell r="AA15497">
            <v>168.78800000000001</v>
          </cell>
          <cell r="AB15497" t="str">
            <v>Error</v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U15498">
            <v>168.78800000000001</v>
          </cell>
          <cell r="Y15498" t="str">
            <v/>
          </cell>
          <cell r="Z15498" t="str">
            <v/>
          </cell>
          <cell r="AA15498">
            <v>168.78800000000001</v>
          </cell>
          <cell r="AB15498" t="str">
            <v>Error</v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U15499">
            <v>168.78800000000001</v>
          </cell>
          <cell r="Y15499" t="str">
            <v/>
          </cell>
          <cell r="Z15499" t="str">
            <v/>
          </cell>
          <cell r="AA15499">
            <v>168.78800000000001</v>
          </cell>
          <cell r="AB15499" t="str">
            <v>Error</v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U15500">
            <v>168.78800000000001</v>
          </cell>
          <cell r="Y15500" t="str">
            <v/>
          </cell>
          <cell r="Z15500" t="str">
            <v/>
          </cell>
          <cell r="AA15500">
            <v>168.78800000000001</v>
          </cell>
          <cell r="AB15500" t="str">
            <v>Error</v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U15501">
            <v>168.78800000000001</v>
          </cell>
          <cell r="Y15501" t="str">
            <v/>
          </cell>
          <cell r="Z15501" t="str">
            <v/>
          </cell>
          <cell r="AA15501">
            <v>168.78800000000001</v>
          </cell>
          <cell r="AB15501" t="str">
            <v>Error</v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U15502">
            <v>168.78800000000001</v>
          </cell>
          <cell r="Y15502" t="str">
            <v/>
          </cell>
          <cell r="Z15502" t="str">
            <v/>
          </cell>
          <cell r="AA15502">
            <v>168.78800000000001</v>
          </cell>
          <cell r="AB15502" t="str">
            <v>Error</v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U15503">
            <v>168.78800000000001</v>
          </cell>
          <cell r="Y15503" t="str">
            <v/>
          </cell>
          <cell r="Z15503" t="str">
            <v/>
          </cell>
          <cell r="AA15503">
            <v>168.78800000000001</v>
          </cell>
          <cell r="AB15503" t="str">
            <v>Error</v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U15504">
            <v>168.78800000000001</v>
          </cell>
          <cell r="Y15504" t="str">
            <v/>
          </cell>
          <cell r="Z15504" t="str">
            <v/>
          </cell>
          <cell r="AA15504">
            <v>168.78800000000001</v>
          </cell>
          <cell r="AB15504" t="str">
            <v>Error</v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U15505">
            <v>168.78800000000001</v>
          </cell>
          <cell r="Y15505" t="str">
            <v/>
          </cell>
          <cell r="Z15505" t="str">
            <v/>
          </cell>
          <cell r="AA15505">
            <v>168.78800000000001</v>
          </cell>
          <cell r="AB15505" t="str">
            <v>Error</v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U15506">
            <v>168.78800000000001</v>
          </cell>
          <cell r="Y15506" t="str">
            <v/>
          </cell>
          <cell r="Z15506" t="str">
            <v/>
          </cell>
          <cell r="AA15506">
            <v>168.78800000000001</v>
          </cell>
          <cell r="AB15506" t="str">
            <v>Error</v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U15507">
            <v>168.78800000000001</v>
          </cell>
          <cell r="Y15507" t="str">
            <v/>
          </cell>
          <cell r="Z15507" t="str">
            <v/>
          </cell>
          <cell r="AA15507">
            <v>168.78800000000001</v>
          </cell>
          <cell r="AB15507" t="str">
            <v>Error</v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U15508">
            <v>168.78800000000001</v>
          </cell>
          <cell r="Y15508" t="str">
            <v/>
          </cell>
          <cell r="Z15508" t="str">
            <v/>
          </cell>
          <cell r="AA15508">
            <v>168.78800000000001</v>
          </cell>
          <cell r="AB15508" t="str">
            <v>Error</v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U15509">
            <v>168.78800000000001</v>
          </cell>
          <cell r="Y15509" t="str">
            <v/>
          </cell>
          <cell r="Z15509" t="str">
            <v/>
          </cell>
          <cell r="AA15509">
            <v>168.78800000000001</v>
          </cell>
          <cell r="AB15509" t="str">
            <v>Error</v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U15510">
            <v>168.78800000000001</v>
          </cell>
          <cell r="Y15510" t="str">
            <v/>
          </cell>
          <cell r="Z15510" t="str">
            <v/>
          </cell>
          <cell r="AA15510">
            <v>168.78800000000001</v>
          </cell>
          <cell r="AB15510" t="str">
            <v>Error</v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U15511">
            <v>168.78800000000001</v>
          </cell>
          <cell r="Y15511" t="str">
            <v/>
          </cell>
          <cell r="Z15511" t="str">
            <v/>
          </cell>
          <cell r="AA15511">
            <v>168.78800000000001</v>
          </cell>
          <cell r="AB15511" t="str">
            <v>Error</v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U15512">
            <v>168.78800000000001</v>
          </cell>
          <cell r="Y15512" t="str">
            <v/>
          </cell>
          <cell r="Z15512" t="str">
            <v/>
          </cell>
          <cell r="AA15512">
            <v>168.78800000000001</v>
          </cell>
          <cell r="AB15512" t="str">
            <v>Error</v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U15513">
            <v>168.78800000000001</v>
          </cell>
          <cell r="Y15513" t="str">
            <v/>
          </cell>
          <cell r="Z15513" t="str">
            <v/>
          </cell>
          <cell r="AA15513">
            <v>168.78800000000001</v>
          </cell>
          <cell r="AB15513" t="str">
            <v>Error</v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U15514">
            <v>168.78800000000001</v>
          </cell>
          <cell r="Y15514" t="str">
            <v/>
          </cell>
          <cell r="Z15514" t="str">
            <v/>
          </cell>
          <cell r="AA15514">
            <v>168.78800000000001</v>
          </cell>
          <cell r="AB15514" t="str">
            <v>Error</v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U15515">
            <v>168.78800000000001</v>
          </cell>
          <cell r="Y15515" t="str">
            <v/>
          </cell>
          <cell r="Z15515" t="str">
            <v/>
          </cell>
          <cell r="AA15515">
            <v>168.78800000000001</v>
          </cell>
          <cell r="AB15515" t="str">
            <v>Error</v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U15516">
            <v>168.78800000000001</v>
          </cell>
          <cell r="Y15516" t="str">
            <v/>
          </cell>
          <cell r="Z15516" t="str">
            <v/>
          </cell>
          <cell r="AA15516">
            <v>168.78800000000001</v>
          </cell>
          <cell r="AB15516" t="str">
            <v>Error</v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U15517">
            <v>168.78800000000001</v>
          </cell>
          <cell r="Y15517" t="str">
            <v/>
          </cell>
          <cell r="Z15517" t="str">
            <v/>
          </cell>
          <cell r="AA15517">
            <v>168.78800000000001</v>
          </cell>
          <cell r="AB15517" t="str">
            <v>Error</v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U15518">
            <v>168.78800000000001</v>
          </cell>
          <cell r="Y15518" t="str">
            <v/>
          </cell>
          <cell r="Z15518" t="str">
            <v/>
          </cell>
          <cell r="AA15518">
            <v>168.78800000000001</v>
          </cell>
          <cell r="AB15518" t="str">
            <v>Error</v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U15519">
            <v>168.78800000000001</v>
          </cell>
          <cell r="Y15519" t="str">
            <v/>
          </cell>
          <cell r="Z15519" t="str">
            <v/>
          </cell>
          <cell r="AA15519">
            <v>168.78800000000001</v>
          </cell>
          <cell r="AB15519" t="str">
            <v>Error</v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U15520">
            <v>168.78800000000001</v>
          </cell>
          <cell r="Y15520" t="str">
            <v/>
          </cell>
          <cell r="Z15520" t="str">
            <v/>
          </cell>
          <cell r="AA15520">
            <v>168.78800000000001</v>
          </cell>
          <cell r="AB15520" t="str">
            <v>Error</v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U15521">
            <v>168.78800000000001</v>
          </cell>
          <cell r="Y15521" t="str">
            <v/>
          </cell>
          <cell r="Z15521" t="str">
            <v/>
          </cell>
          <cell r="AA15521">
            <v>168.78800000000001</v>
          </cell>
          <cell r="AB15521" t="str">
            <v>Error</v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U15522">
            <v>168.78800000000001</v>
          </cell>
          <cell r="Y15522" t="str">
            <v/>
          </cell>
          <cell r="Z15522" t="str">
            <v/>
          </cell>
          <cell r="AA15522">
            <v>168.78800000000001</v>
          </cell>
          <cell r="AB15522" t="str">
            <v>Error</v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U15523">
            <v>168.78800000000001</v>
          </cell>
          <cell r="Y15523" t="str">
            <v/>
          </cell>
          <cell r="Z15523" t="str">
            <v/>
          </cell>
          <cell r="AA15523">
            <v>168.78800000000001</v>
          </cell>
          <cell r="AB15523" t="str">
            <v>Error</v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U15524">
            <v>168.78800000000001</v>
          </cell>
          <cell r="Y15524" t="str">
            <v/>
          </cell>
          <cell r="Z15524" t="str">
            <v/>
          </cell>
          <cell r="AA15524">
            <v>168.78800000000001</v>
          </cell>
          <cell r="AB15524" t="str">
            <v>Error</v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U15525">
            <v>168.78800000000001</v>
          </cell>
          <cell r="Y15525" t="str">
            <v/>
          </cell>
          <cell r="Z15525" t="str">
            <v/>
          </cell>
          <cell r="AA15525">
            <v>168.78800000000001</v>
          </cell>
          <cell r="AB15525" t="str">
            <v>Error</v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U15526">
            <v>168.78800000000001</v>
          </cell>
          <cell r="Y15526" t="str">
            <v/>
          </cell>
          <cell r="Z15526" t="str">
            <v/>
          </cell>
          <cell r="AA15526">
            <v>168.78800000000001</v>
          </cell>
          <cell r="AB15526" t="str">
            <v>Error</v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U15527">
            <v>168.78800000000001</v>
          </cell>
          <cell r="Y15527" t="str">
            <v/>
          </cell>
          <cell r="Z15527" t="str">
            <v/>
          </cell>
          <cell r="AA15527">
            <v>168.78800000000001</v>
          </cell>
          <cell r="AB15527" t="str">
            <v>Error</v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U15528">
            <v>168.78800000000001</v>
          </cell>
          <cell r="Y15528" t="str">
            <v/>
          </cell>
          <cell r="Z15528" t="str">
            <v/>
          </cell>
          <cell r="AA15528">
            <v>168.78800000000001</v>
          </cell>
          <cell r="AB15528" t="str">
            <v>Error</v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U15529">
            <v>168.78800000000001</v>
          </cell>
          <cell r="Y15529" t="str">
            <v/>
          </cell>
          <cell r="Z15529" t="str">
            <v/>
          </cell>
          <cell r="AA15529">
            <v>168.78800000000001</v>
          </cell>
          <cell r="AB15529" t="str">
            <v>Error</v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U15530">
            <v>168.78800000000001</v>
          </cell>
          <cell r="Y15530" t="str">
            <v/>
          </cell>
          <cell r="Z15530" t="str">
            <v/>
          </cell>
          <cell r="AA15530">
            <v>168.78800000000001</v>
          </cell>
          <cell r="AB15530" t="str">
            <v>Error</v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U15531">
            <v>168.78800000000001</v>
          </cell>
          <cell r="Y15531" t="str">
            <v/>
          </cell>
          <cell r="Z15531" t="str">
            <v/>
          </cell>
          <cell r="AA15531">
            <v>168.78800000000001</v>
          </cell>
          <cell r="AB15531" t="str">
            <v>Error</v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U15532">
            <v>168.78800000000001</v>
          </cell>
          <cell r="Y15532" t="str">
            <v/>
          </cell>
          <cell r="Z15532" t="str">
            <v/>
          </cell>
          <cell r="AA15532">
            <v>168.78800000000001</v>
          </cell>
          <cell r="AB15532" t="str">
            <v>Error</v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U15533">
            <v>168.78800000000001</v>
          </cell>
          <cell r="Y15533" t="str">
            <v/>
          </cell>
          <cell r="Z15533" t="str">
            <v/>
          </cell>
          <cell r="AA15533">
            <v>168.78800000000001</v>
          </cell>
          <cell r="AB15533" t="str">
            <v>Error</v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U15534">
            <v>168.78800000000001</v>
          </cell>
          <cell r="Y15534" t="str">
            <v/>
          </cell>
          <cell r="Z15534" t="str">
            <v/>
          </cell>
          <cell r="AA15534">
            <v>168.78800000000001</v>
          </cell>
          <cell r="AB15534" t="str">
            <v>Error</v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U15535">
            <v>168.78800000000001</v>
          </cell>
          <cell r="Y15535" t="str">
            <v/>
          </cell>
          <cell r="Z15535" t="str">
            <v/>
          </cell>
          <cell r="AA15535">
            <v>168.78800000000001</v>
          </cell>
          <cell r="AB15535" t="str">
            <v>Error</v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U15536">
            <v>168.78800000000001</v>
          </cell>
          <cell r="Y15536" t="str">
            <v/>
          </cell>
          <cell r="Z15536" t="str">
            <v/>
          </cell>
          <cell r="AA15536">
            <v>168.78800000000001</v>
          </cell>
          <cell r="AB15536" t="str">
            <v>Error</v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U15537">
            <v>168.78800000000001</v>
          </cell>
          <cell r="Y15537" t="str">
            <v/>
          </cell>
          <cell r="Z15537" t="str">
            <v/>
          </cell>
          <cell r="AA15537">
            <v>168.78800000000001</v>
          </cell>
          <cell r="AB15537" t="str">
            <v>Error</v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U15538">
            <v>168.78800000000001</v>
          </cell>
          <cell r="Y15538" t="str">
            <v/>
          </cell>
          <cell r="Z15538" t="str">
            <v/>
          </cell>
          <cell r="AA15538">
            <v>168.78800000000001</v>
          </cell>
          <cell r="AB15538" t="str">
            <v>Error</v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U15539">
            <v>168.78800000000001</v>
          </cell>
          <cell r="Y15539" t="str">
            <v/>
          </cell>
          <cell r="Z15539" t="str">
            <v/>
          </cell>
          <cell r="AA15539">
            <v>168.78800000000001</v>
          </cell>
          <cell r="AB15539" t="str">
            <v>Error</v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U15540">
            <v>168.78800000000001</v>
          </cell>
          <cell r="Y15540" t="str">
            <v/>
          </cell>
          <cell r="Z15540" t="str">
            <v/>
          </cell>
          <cell r="AA15540">
            <v>168.78800000000001</v>
          </cell>
          <cell r="AB15540" t="str">
            <v>Error</v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U15541">
            <v>168.78800000000001</v>
          </cell>
          <cell r="Y15541" t="str">
            <v/>
          </cell>
          <cell r="Z15541" t="str">
            <v/>
          </cell>
          <cell r="AA15541">
            <v>168.78800000000001</v>
          </cell>
          <cell r="AB15541" t="str">
            <v>Error</v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U15542">
            <v>168.78800000000001</v>
          </cell>
          <cell r="Y15542" t="str">
            <v/>
          </cell>
          <cell r="Z15542" t="str">
            <v/>
          </cell>
          <cell r="AA15542">
            <v>168.78800000000001</v>
          </cell>
          <cell r="AB15542" t="str">
            <v>Error</v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U15543">
            <v>168.78800000000001</v>
          </cell>
          <cell r="Y15543" t="str">
            <v/>
          </cell>
          <cell r="Z15543" t="str">
            <v/>
          </cell>
          <cell r="AA15543">
            <v>168.78800000000001</v>
          </cell>
          <cell r="AB15543" t="str">
            <v>Error</v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U15544">
            <v>168.78800000000001</v>
          </cell>
          <cell r="Y15544" t="str">
            <v/>
          </cell>
          <cell r="Z15544" t="str">
            <v/>
          </cell>
          <cell r="AA15544">
            <v>168.78800000000001</v>
          </cell>
          <cell r="AB15544" t="str">
            <v>Error</v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U15545">
            <v>168.78800000000001</v>
          </cell>
          <cell r="Y15545" t="str">
            <v/>
          </cell>
          <cell r="Z15545" t="str">
            <v/>
          </cell>
          <cell r="AA15545">
            <v>168.78800000000001</v>
          </cell>
          <cell r="AB15545" t="str">
            <v>Error</v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U15546">
            <v>168.78800000000001</v>
          </cell>
          <cell r="Y15546" t="str">
            <v/>
          </cell>
          <cell r="Z15546" t="str">
            <v/>
          </cell>
          <cell r="AA15546">
            <v>168.78800000000001</v>
          </cell>
          <cell r="AB15546" t="str">
            <v>Error</v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U15547">
            <v>168.78800000000001</v>
          </cell>
          <cell r="Y15547" t="str">
            <v/>
          </cell>
          <cell r="Z15547" t="str">
            <v/>
          </cell>
          <cell r="AA15547">
            <v>168.78800000000001</v>
          </cell>
          <cell r="AB15547" t="str">
            <v>Error</v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U15548">
            <v>168.78800000000001</v>
          </cell>
          <cell r="Y15548" t="str">
            <v/>
          </cell>
          <cell r="Z15548" t="str">
            <v/>
          </cell>
          <cell r="AA15548">
            <v>168.78800000000001</v>
          </cell>
          <cell r="AB15548" t="str">
            <v>Error</v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U15549">
            <v>168.78800000000001</v>
          </cell>
          <cell r="Y15549" t="str">
            <v/>
          </cell>
          <cell r="Z15549" t="str">
            <v/>
          </cell>
          <cell r="AA15549">
            <v>168.78800000000001</v>
          </cell>
          <cell r="AB15549" t="str">
            <v>Error</v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U15550">
            <v>168.78800000000001</v>
          </cell>
          <cell r="Y15550" t="str">
            <v/>
          </cell>
          <cell r="Z15550" t="str">
            <v/>
          </cell>
          <cell r="AA15550">
            <v>168.78800000000001</v>
          </cell>
          <cell r="AB15550" t="str">
            <v>Error</v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U15551">
            <v>168.78800000000001</v>
          </cell>
          <cell r="Y15551" t="str">
            <v/>
          </cell>
          <cell r="Z15551" t="str">
            <v/>
          </cell>
          <cell r="AA15551">
            <v>168.78800000000001</v>
          </cell>
          <cell r="AB15551" t="str">
            <v>Error</v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U15552">
            <v>168.78800000000001</v>
          </cell>
          <cell r="Y15552" t="str">
            <v/>
          </cell>
          <cell r="Z15552" t="str">
            <v/>
          </cell>
          <cell r="AA15552">
            <v>168.78800000000001</v>
          </cell>
          <cell r="AB15552" t="str">
            <v>Error</v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U15553">
            <v>168.78800000000001</v>
          </cell>
          <cell r="Y15553" t="str">
            <v/>
          </cell>
          <cell r="Z15553" t="str">
            <v/>
          </cell>
          <cell r="AA15553">
            <v>168.78800000000001</v>
          </cell>
          <cell r="AB15553" t="str">
            <v>Error</v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U15554">
            <v>168.78800000000001</v>
          </cell>
          <cell r="Y15554" t="str">
            <v/>
          </cell>
          <cell r="Z15554" t="str">
            <v/>
          </cell>
          <cell r="AA15554">
            <v>168.78800000000001</v>
          </cell>
          <cell r="AB15554" t="str">
            <v>Error</v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U15555">
            <v>168.78800000000001</v>
          </cell>
          <cell r="Y15555" t="str">
            <v/>
          </cell>
          <cell r="Z15555" t="str">
            <v/>
          </cell>
          <cell r="AA15555">
            <v>168.78800000000001</v>
          </cell>
          <cell r="AB15555" t="str">
            <v>Error</v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U15556">
            <v>168.78800000000001</v>
          </cell>
          <cell r="Y15556" t="str">
            <v/>
          </cell>
          <cell r="Z15556" t="str">
            <v/>
          </cell>
          <cell r="AA15556">
            <v>168.78800000000001</v>
          </cell>
          <cell r="AB15556" t="str">
            <v>Error</v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U15557">
            <v>168.78800000000001</v>
          </cell>
          <cell r="Y15557" t="str">
            <v/>
          </cell>
          <cell r="Z15557" t="str">
            <v/>
          </cell>
          <cell r="AA15557">
            <v>168.78800000000001</v>
          </cell>
          <cell r="AB15557" t="str">
            <v>Error</v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U15558">
            <v>168.78800000000001</v>
          </cell>
          <cell r="Y15558" t="str">
            <v/>
          </cell>
          <cell r="Z15558" t="str">
            <v/>
          </cell>
          <cell r="AA15558">
            <v>168.78800000000001</v>
          </cell>
          <cell r="AB15558" t="str">
            <v>Error</v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U15559">
            <v>168.78800000000001</v>
          </cell>
          <cell r="Y15559" t="str">
            <v/>
          </cell>
          <cell r="Z15559" t="str">
            <v/>
          </cell>
          <cell r="AA15559">
            <v>168.78800000000001</v>
          </cell>
          <cell r="AB15559" t="str">
            <v>Error</v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U15560">
            <v>168.78800000000001</v>
          </cell>
          <cell r="Y15560" t="str">
            <v/>
          </cell>
          <cell r="Z15560" t="str">
            <v/>
          </cell>
          <cell r="AA15560">
            <v>168.78800000000001</v>
          </cell>
          <cell r="AB15560" t="str">
            <v>Error</v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U15561">
            <v>168.78800000000001</v>
          </cell>
          <cell r="Y15561" t="str">
            <v/>
          </cell>
          <cell r="Z15561" t="str">
            <v/>
          </cell>
          <cell r="AA15561">
            <v>168.78800000000001</v>
          </cell>
          <cell r="AB15561" t="str">
            <v>Error</v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U15562">
            <v>168.78800000000001</v>
          </cell>
          <cell r="Y15562" t="str">
            <v/>
          </cell>
          <cell r="Z15562" t="str">
            <v/>
          </cell>
          <cell r="AA15562">
            <v>168.78800000000001</v>
          </cell>
          <cell r="AB15562" t="str">
            <v>Error</v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U15563">
            <v>168.78800000000001</v>
          </cell>
          <cell r="Y15563" t="str">
            <v/>
          </cell>
          <cell r="Z15563" t="str">
            <v/>
          </cell>
          <cell r="AA15563">
            <v>168.78800000000001</v>
          </cell>
          <cell r="AB15563" t="str">
            <v>Error</v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U15564">
            <v>168.78800000000001</v>
          </cell>
          <cell r="Y15564" t="str">
            <v/>
          </cell>
          <cell r="Z15564" t="str">
            <v/>
          </cell>
          <cell r="AA15564">
            <v>168.78800000000001</v>
          </cell>
          <cell r="AB15564" t="str">
            <v>Error</v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U15565">
            <v>168.78800000000001</v>
          </cell>
          <cell r="Y15565" t="str">
            <v/>
          </cell>
          <cell r="Z15565" t="str">
            <v/>
          </cell>
          <cell r="AA15565">
            <v>168.78800000000001</v>
          </cell>
          <cell r="AB15565" t="str">
            <v>Error</v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U15566">
            <v>168.78800000000001</v>
          </cell>
          <cell r="Y15566" t="str">
            <v/>
          </cell>
          <cell r="Z15566" t="str">
            <v/>
          </cell>
          <cell r="AA15566">
            <v>168.78800000000001</v>
          </cell>
          <cell r="AB15566" t="str">
            <v>Error</v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U15567">
            <v>168.78800000000001</v>
          </cell>
          <cell r="Y15567" t="str">
            <v/>
          </cell>
          <cell r="Z15567" t="str">
            <v/>
          </cell>
          <cell r="AA15567">
            <v>168.78800000000001</v>
          </cell>
          <cell r="AB15567" t="str">
            <v>Error</v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U15568">
            <v>168.78800000000001</v>
          </cell>
          <cell r="Y15568" t="str">
            <v/>
          </cell>
          <cell r="Z15568" t="str">
            <v/>
          </cell>
          <cell r="AA15568">
            <v>168.78800000000001</v>
          </cell>
          <cell r="AB15568" t="str">
            <v>Error</v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U15569">
            <v>168.78800000000001</v>
          </cell>
          <cell r="Y15569" t="str">
            <v/>
          </cell>
          <cell r="Z15569" t="str">
            <v/>
          </cell>
          <cell r="AA15569">
            <v>168.78800000000001</v>
          </cell>
          <cell r="AB15569" t="str">
            <v>Error</v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U15570">
            <v>168.78800000000001</v>
          </cell>
          <cell r="Y15570" t="str">
            <v/>
          </cell>
          <cell r="Z15570" t="str">
            <v/>
          </cell>
          <cell r="AA15570">
            <v>168.78800000000001</v>
          </cell>
          <cell r="AB15570" t="str">
            <v>Error</v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U15571">
            <v>168.78800000000001</v>
          </cell>
          <cell r="Y15571" t="str">
            <v/>
          </cell>
          <cell r="Z15571" t="str">
            <v/>
          </cell>
          <cell r="AA15571">
            <v>168.78800000000001</v>
          </cell>
          <cell r="AB15571" t="str">
            <v>Error</v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U15572">
            <v>168.78800000000001</v>
          </cell>
          <cell r="Y15572" t="str">
            <v/>
          </cell>
          <cell r="Z15572" t="str">
            <v/>
          </cell>
          <cell r="AA15572">
            <v>168.78800000000001</v>
          </cell>
          <cell r="AB15572" t="str">
            <v>Error</v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U15573">
            <v>168.78800000000001</v>
          </cell>
          <cell r="Y15573" t="str">
            <v/>
          </cell>
          <cell r="Z15573" t="str">
            <v/>
          </cell>
          <cell r="AA15573">
            <v>168.78800000000001</v>
          </cell>
          <cell r="AB15573" t="str">
            <v>Error</v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U15574">
            <v>168.78800000000001</v>
          </cell>
          <cell r="Y15574" t="str">
            <v/>
          </cell>
          <cell r="Z15574" t="str">
            <v/>
          </cell>
          <cell r="AA15574">
            <v>168.78800000000001</v>
          </cell>
          <cell r="AB15574" t="str">
            <v>Error</v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U15575">
            <v>168.78800000000001</v>
          </cell>
          <cell r="Y15575" t="str">
            <v/>
          </cell>
          <cell r="Z15575" t="str">
            <v/>
          </cell>
          <cell r="AA15575">
            <v>168.78800000000001</v>
          </cell>
          <cell r="AB15575" t="str">
            <v>Error</v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U15576">
            <v>168.78800000000001</v>
          </cell>
          <cell r="Y15576" t="str">
            <v/>
          </cell>
          <cell r="Z15576" t="str">
            <v/>
          </cell>
          <cell r="AA15576">
            <v>168.78800000000001</v>
          </cell>
          <cell r="AB15576" t="str">
            <v>Error</v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U15577">
            <v>168.78800000000001</v>
          </cell>
          <cell r="Y15577" t="str">
            <v/>
          </cell>
          <cell r="Z15577" t="str">
            <v/>
          </cell>
          <cell r="AA15577">
            <v>168.78800000000001</v>
          </cell>
          <cell r="AB15577" t="str">
            <v>Error</v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U15578">
            <v>168.78800000000001</v>
          </cell>
          <cell r="Y15578" t="str">
            <v/>
          </cell>
          <cell r="Z15578" t="str">
            <v/>
          </cell>
          <cell r="AA15578">
            <v>168.78800000000001</v>
          </cell>
          <cell r="AB15578" t="str">
            <v>Error</v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U15579">
            <v>168.78800000000001</v>
          </cell>
          <cell r="Y15579" t="str">
            <v/>
          </cell>
          <cell r="Z15579" t="str">
            <v/>
          </cell>
          <cell r="AA15579">
            <v>168.78800000000001</v>
          </cell>
          <cell r="AB15579" t="str">
            <v>Error</v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U15580">
            <v>168.78800000000001</v>
          </cell>
          <cell r="Y15580" t="str">
            <v/>
          </cell>
          <cell r="Z15580" t="str">
            <v/>
          </cell>
          <cell r="AA15580">
            <v>168.78800000000001</v>
          </cell>
          <cell r="AB15580" t="str">
            <v>Error</v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U15581">
            <v>168.78800000000001</v>
          </cell>
          <cell r="Y15581" t="str">
            <v/>
          </cell>
          <cell r="Z15581" t="str">
            <v/>
          </cell>
          <cell r="AA15581">
            <v>168.78800000000001</v>
          </cell>
          <cell r="AB15581" t="str">
            <v>Error</v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U15582">
            <v>168.78800000000001</v>
          </cell>
          <cell r="Y15582" t="str">
            <v/>
          </cell>
          <cell r="Z15582" t="str">
            <v/>
          </cell>
          <cell r="AA15582">
            <v>168.78800000000001</v>
          </cell>
          <cell r="AB15582" t="str">
            <v>Error</v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U15583">
            <v>168.78800000000001</v>
          </cell>
          <cell r="Y15583" t="str">
            <v/>
          </cell>
          <cell r="Z15583" t="str">
            <v/>
          </cell>
          <cell r="AA15583">
            <v>168.78800000000001</v>
          </cell>
          <cell r="AB15583" t="str">
            <v>Error</v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U15584">
            <v>168.78800000000001</v>
          </cell>
          <cell r="Y15584" t="str">
            <v/>
          </cell>
          <cell r="Z15584" t="str">
            <v/>
          </cell>
          <cell r="AA15584">
            <v>168.78800000000001</v>
          </cell>
          <cell r="AB15584" t="str">
            <v>Error</v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U15585">
            <v>168.78800000000001</v>
          </cell>
          <cell r="Y15585" t="str">
            <v/>
          </cell>
          <cell r="Z15585" t="str">
            <v/>
          </cell>
          <cell r="AA15585">
            <v>168.78800000000001</v>
          </cell>
          <cell r="AB15585" t="str">
            <v>Error</v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U15586">
            <v>168.78800000000001</v>
          </cell>
          <cell r="Y15586" t="str">
            <v/>
          </cell>
          <cell r="Z15586" t="str">
            <v/>
          </cell>
          <cell r="AA15586">
            <v>168.78800000000001</v>
          </cell>
          <cell r="AB15586" t="str">
            <v>Error</v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U15587">
            <v>168.78800000000001</v>
          </cell>
          <cell r="Y15587" t="str">
            <v/>
          </cell>
          <cell r="Z15587" t="str">
            <v/>
          </cell>
          <cell r="AA15587">
            <v>168.78800000000001</v>
          </cell>
          <cell r="AB15587" t="str">
            <v>Error</v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U15588">
            <v>168.78800000000001</v>
          </cell>
          <cell r="Y15588" t="str">
            <v/>
          </cell>
          <cell r="Z15588" t="str">
            <v/>
          </cell>
          <cell r="AA15588">
            <v>168.78800000000001</v>
          </cell>
          <cell r="AB15588" t="str">
            <v>Error</v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U15589">
            <v>168.78800000000001</v>
          </cell>
          <cell r="Y15589" t="str">
            <v/>
          </cell>
          <cell r="Z15589" t="str">
            <v/>
          </cell>
          <cell r="AA15589">
            <v>168.78800000000001</v>
          </cell>
          <cell r="AB15589" t="str">
            <v>Error</v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U15590">
            <v>168.78800000000001</v>
          </cell>
          <cell r="Y15590" t="str">
            <v/>
          </cell>
          <cell r="Z15590" t="str">
            <v/>
          </cell>
          <cell r="AA15590">
            <v>168.78800000000001</v>
          </cell>
          <cell r="AB15590" t="str">
            <v>Error</v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U15591">
            <v>168.78800000000001</v>
          </cell>
          <cell r="Y15591" t="str">
            <v/>
          </cell>
          <cell r="Z15591" t="str">
            <v/>
          </cell>
          <cell r="AA15591">
            <v>168.78800000000001</v>
          </cell>
          <cell r="AB15591" t="str">
            <v>Error</v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U15592">
            <v>168.78800000000001</v>
          </cell>
          <cell r="Y15592" t="str">
            <v/>
          </cell>
          <cell r="Z15592" t="str">
            <v/>
          </cell>
          <cell r="AA15592">
            <v>168.78800000000001</v>
          </cell>
          <cell r="AB15592" t="str">
            <v>Error</v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U15593">
            <v>168.78800000000001</v>
          </cell>
          <cell r="Y15593" t="str">
            <v/>
          </cell>
          <cell r="Z15593" t="str">
            <v/>
          </cell>
          <cell r="AA15593">
            <v>168.78800000000001</v>
          </cell>
          <cell r="AB15593" t="str">
            <v>Error</v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U15594">
            <v>168.78800000000001</v>
          </cell>
          <cell r="Y15594" t="str">
            <v/>
          </cell>
          <cell r="Z15594" t="str">
            <v/>
          </cell>
          <cell r="AA15594">
            <v>168.78800000000001</v>
          </cell>
          <cell r="AB15594" t="str">
            <v>Error</v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U15595">
            <v>168.78800000000001</v>
          </cell>
          <cell r="Y15595" t="str">
            <v/>
          </cell>
          <cell r="Z15595" t="str">
            <v/>
          </cell>
          <cell r="AA15595">
            <v>168.78800000000001</v>
          </cell>
          <cell r="AB15595" t="str">
            <v>Error</v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U15596">
            <v>168.78800000000001</v>
          </cell>
          <cell r="Y15596" t="str">
            <v/>
          </cell>
          <cell r="Z15596" t="str">
            <v/>
          </cell>
          <cell r="AA15596">
            <v>168.78800000000001</v>
          </cell>
          <cell r="AB15596" t="str">
            <v>Error</v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U15597">
            <v>168.78800000000001</v>
          </cell>
          <cell r="Y15597" t="str">
            <v/>
          </cell>
          <cell r="Z15597" t="str">
            <v/>
          </cell>
          <cell r="AA15597">
            <v>168.78800000000001</v>
          </cell>
          <cell r="AB15597" t="str">
            <v>Error</v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U15598">
            <v>168.78800000000001</v>
          </cell>
          <cell r="Y15598" t="str">
            <v/>
          </cell>
          <cell r="Z15598" t="str">
            <v/>
          </cell>
          <cell r="AA15598">
            <v>168.78800000000001</v>
          </cell>
          <cell r="AB15598" t="str">
            <v>Error</v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U15599">
            <v>168.78800000000001</v>
          </cell>
          <cell r="Y15599" t="str">
            <v/>
          </cell>
          <cell r="Z15599" t="str">
            <v/>
          </cell>
          <cell r="AA15599">
            <v>168.78800000000001</v>
          </cell>
          <cell r="AB15599" t="str">
            <v>Error</v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U15600">
            <v>168.78800000000001</v>
          </cell>
          <cell r="Y15600" t="str">
            <v/>
          </cell>
          <cell r="Z15600" t="str">
            <v/>
          </cell>
          <cell r="AA15600">
            <v>168.78800000000001</v>
          </cell>
          <cell r="AB15600" t="str">
            <v>Error</v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U15601">
            <v>168.78800000000001</v>
          </cell>
          <cell r="Y15601" t="str">
            <v/>
          </cell>
          <cell r="Z15601" t="str">
            <v/>
          </cell>
          <cell r="AA15601">
            <v>168.78800000000001</v>
          </cell>
          <cell r="AB15601" t="str">
            <v>Error</v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U15602">
            <v>168.78800000000001</v>
          </cell>
          <cell r="Y15602" t="str">
            <v/>
          </cell>
          <cell r="Z15602" t="str">
            <v/>
          </cell>
          <cell r="AA15602">
            <v>168.78800000000001</v>
          </cell>
          <cell r="AB15602" t="str">
            <v>Error</v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U15603">
            <v>168.78800000000001</v>
          </cell>
          <cell r="Y15603" t="str">
            <v/>
          </cell>
          <cell r="Z15603" t="str">
            <v/>
          </cell>
          <cell r="AA15603">
            <v>168.78800000000001</v>
          </cell>
          <cell r="AB15603" t="str">
            <v>Error</v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U15604">
            <v>168.78800000000001</v>
          </cell>
          <cell r="Y15604" t="str">
            <v/>
          </cell>
          <cell r="Z15604" t="str">
            <v/>
          </cell>
          <cell r="AA15604">
            <v>168.78800000000001</v>
          </cell>
          <cell r="AB15604" t="str">
            <v>Error</v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U15605">
            <v>168.78800000000001</v>
          </cell>
          <cell r="Y15605" t="str">
            <v/>
          </cell>
          <cell r="Z15605" t="str">
            <v/>
          </cell>
          <cell r="AA15605">
            <v>168.78800000000001</v>
          </cell>
          <cell r="AB15605" t="str">
            <v>Error</v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U15606">
            <v>168.78800000000001</v>
          </cell>
          <cell r="Y15606" t="str">
            <v/>
          </cell>
          <cell r="Z15606" t="str">
            <v/>
          </cell>
          <cell r="AA15606">
            <v>168.78800000000001</v>
          </cell>
          <cell r="AB15606" t="str">
            <v>Error</v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U15607">
            <v>168.78800000000001</v>
          </cell>
          <cell r="Y15607" t="str">
            <v/>
          </cell>
          <cell r="Z15607" t="str">
            <v/>
          </cell>
          <cell r="AA15607">
            <v>168.78800000000001</v>
          </cell>
          <cell r="AB15607" t="str">
            <v>Error</v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U15608">
            <v>168.78800000000001</v>
          </cell>
          <cell r="Y15608" t="str">
            <v/>
          </cell>
          <cell r="Z15608" t="str">
            <v/>
          </cell>
          <cell r="AA15608">
            <v>168.78800000000001</v>
          </cell>
          <cell r="AB15608" t="str">
            <v>Error</v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U15609">
            <v>168.78800000000001</v>
          </cell>
          <cell r="Y15609" t="str">
            <v/>
          </cell>
          <cell r="Z15609" t="str">
            <v/>
          </cell>
          <cell r="AA15609">
            <v>168.78800000000001</v>
          </cell>
          <cell r="AB15609" t="str">
            <v>Error</v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U15610">
            <v>168.78800000000001</v>
          </cell>
          <cell r="Y15610" t="str">
            <v/>
          </cell>
          <cell r="Z15610" t="str">
            <v/>
          </cell>
          <cell r="AA15610">
            <v>168.78800000000001</v>
          </cell>
          <cell r="AB15610" t="str">
            <v>Error</v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U15611">
            <v>168.78800000000001</v>
          </cell>
          <cell r="Y15611" t="str">
            <v/>
          </cell>
          <cell r="Z15611" t="str">
            <v/>
          </cell>
          <cell r="AA15611">
            <v>168.78800000000001</v>
          </cell>
          <cell r="AB15611" t="str">
            <v>Error</v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U15612">
            <v>168.78800000000001</v>
          </cell>
          <cell r="Y15612" t="str">
            <v/>
          </cell>
          <cell r="Z15612" t="str">
            <v/>
          </cell>
          <cell r="AA15612">
            <v>168.78800000000001</v>
          </cell>
          <cell r="AB15612" t="str">
            <v>Error</v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U15613">
            <v>168.78800000000001</v>
          </cell>
          <cell r="Y15613" t="str">
            <v/>
          </cell>
          <cell r="Z15613" t="str">
            <v/>
          </cell>
          <cell r="AA15613">
            <v>168.78800000000001</v>
          </cell>
          <cell r="AB15613" t="str">
            <v>Error</v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U15614">
            <v>168.78800000000001</v>
          </cell>
          <cell r="Y15614" t="str">
            <v/>
          </cell>
          <cell r="Z15614" t="str">
            <v/>
          </cell>
          <cell r="AA15614">
            <v>168.78800000000001</v>
          </cell>
          <cell r="AB15614" t="str">
            <v>Error</v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U15615">
            <v>168.78800000000001</v>
          </cell>
          <cell r="Y15615" t="str">
            <v/>
          </cell>
          <cell r="Z15615" t="str">
            <v/>
          </cell>
          <cell r="AA15615">
            <v>168.78800000000001</v>
          </cell>
          <cell r="AB15615" t="str">
            <v>Error</v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U15616">
            <v>168.78800000000001</v>
          </cell>
          <cell r="Y15616" t="str">
            <v/>
          </cell>
          <cell r="Z15616" t="str">
            <v/>
          </cell>
          <cell r="AA15616">
            <v>168.78800000000001</v>
          </cell>
          <cell r="AB15616" t="str">
            <v>Error</v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U15617">
            <v>168.78800000000001</v>
          </cell>
          <cell r="Y15617" t="str">
            <v/>
          </cell>
          <cell r="Z15617" t="str">
            <v/>
          </cell>
          <cell r="AA15617">
            <v>168.78800000000001</v>
          </cell>
          <cell r="AB15617" t="str">
            <v>Error</v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U15618">
            <v>168.78800000000001</v>
          </cell>
          <cell r="Y15618" t="str">
            <v/>
          </cell>
          <cell r="Z15618" t="str">
            <v/>
          </cell>
          <cell r="AA15618">
            <v>168.78800000000001</v>
          </cell>
          <cell r="AB15618" t="str">
            <v>Error</v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U15619">
            <v>168.78800000000001</v>
          </cell>
          <cell r="Y15619" t="str">
            <v/>
          </cell>
          <cell r="Z15619" t="str">
            <v/>
          </cell>
          <cell r="AA15619">
            <v>168.78800000000001</v>
          </cell>
          <cell r="AB15619" t="str">
            <v>Error</v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U15620">
            <v>168.78800000000001</v>
          </cell>
          <cell r="Y15620" t="str">
            <v/>
          </cell>
          <cell r="Z15620" t="str">
            <v/>
          </cell>
          <cell r="AA15620">
            <v>168.78800000000001</v>
          </cell>
          <cell r="AB15620" t="str">
            <v>Error</v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U15621">
            <v>168.78800000000001</v>
          </cell>
          <cell r="Y15621" t="str">
            <v/>
          </cell>
          <cell r="Z15621" t="str">
            <v/>
          </cell>
          <cell r="AA15621">
            <v>168.78800000000001</v>
          </cell>
          <cell r="AB15621" t="str">
            <v>Error</v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U15622">
            <v>168.78800000000001</v>
          </cell>
          <cell r="Y15622" t="str">
            <v/>
          </cell>
          <cell r="Z15622" t="str">
            <v/>
          </cell>
          <cell r="AA15622">
            <v>168.78800000000001</v>
          </cell>
          <cell r="AB15622" t="str">
            <v>Error</v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U15623">
            <v>168.78800000000001</v>
          </cell>
          <cell r="Y15623" t="str">
            <v/>
          </cell>
          <cell r="Z15623" t="str">
            <v/>
          </cell>
          <cell r="AA15623">
            <v>168.78800000000001</v>
          </cell>
          <cell r="AB15623" t="str">
            <v>Error</v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U15624">
            <v>168.78800000000001</v>
          </cell>
          <cell r="Y15624" t="str">
            <v/>
          </cell>
          <cell r="Z15624" t="str">
            <v/>
          </cell>
          <cell r="AA15624">
            <v>168.78800000000001</v>
          </cell>
          <cell r="AB15624" t="str">
            <v>Error</v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U15625">
            <v>168.78800000000001</v>
          </cell>
          <cell r="Y15625" t="str">
            <v/>
          </cell>
          <cell r="Z15625" t="str">
            <v/>
          </cell>
          <cell r="AA15625">
            <v>168.78800000000001</v>
          </cell>
          <cell r="AB15625" t="str">
            <v>Error</v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U15626">
            <v>168.78800000000001</v>
          </cell>
          <cell r="Y15626" t="str">
            <v/>
          </cell>
          <cell r="Z15626" t="str">
            <v/>
          </cell>
          <cell r="AA15626">
            <v>168.78800000000001</v>
          </cell>
          <cell r="AB15626" t="str">
            <v>Error</v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U15627">
            <v>168.78800000000001</v>
          </cell>
          <cell r="Y15627" t="str">
            <v/>
          </cell>
          <cell r="Z15627" t="str">
            <v/>
          </cell>
          <cell r="AA15627">
            <v>168.78800000000001</v>
          </cell>
          <cell r="AB15627" t="str">
            <v>Error</v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U15628">
            <v>168.78800000000001</v>
          </cell>
          <cell r="Y15628" t="str">
            <v/>
          </cell>
          <cell r="Z15628" t="str">
            <v/>
          </cell>
          <cell r="AA15628">
            <v>168.78800000000001</v>
          </cell>
          <cell r="AB15628" t="str">
            <v>Error</v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U15629">
            <v>168.78800000000001</v>
          </cell>
          <cell r="Y15629" t="str">
            <v/>
          </cell>
          <cell r="Z15629" t="str">
            <v/>
          </cell>
          <cell r="AA15629">
            <v>168.78800000000001</v>
          </cell>
          <cell r="AB15629" t="str">
            <v>Error</v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U15630">
            <v>168.78800000000001</v>
          </cell>
          <cell r="Y15630" t="str">
            <v/>
          </cell>
          <cell r="Z15630" t="str">
            <v/>
          </cell>
          <cell r="AA15630">
            <v>168.78800000000001</v>
          </cell>
          <cell r="AB15630" t="str">
            <v>Error</v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U15631">
            <v>168.78800000000001</v>
          </cell>
          <cell r="Y15631" t="str">
            <v/>
          </cell>
          <cell r="Z15631" t="str">
            <v/>
          </cell>
          <cell r="AA15631">
            <v>168.78800000000001</v>
          </cell>
          <cell r="AB15631" t="str">
            <v>Error</v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U15632">
            <v>168.78800000000001</v>
          </cell>
          <cell r="Y15632" t="str">
            <v/>
          </cell>
          <cell r="Z15632" t="str">
            <v/>
          </cell>
          <cell r="AA15632">
            <v>168.78800000000001</v>
          </cell>
          <cell r="AB15632" t="str">
            <v>Error</v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U15633">
            <v>168.78800000000001</v>
          </cell>
          <cell r="Y15633" t="str">
            <v/>
          </cell>
          <cell r="Z15633" t="str">
            <v/>
          </cell>
          <cell r="AA15633">
            <v>168.78800000000001</v>
          </cell>
          <cell r="AB15633" t="str">
            <v>Error</v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U15634">
            <v>168.78800000000001</v>
          </cell>
          <cell r="Y15634" t="str">
            <v/>
          </cell>
          <cell r="Z15634" t="str">
            <v/>
          </cell>
          <cell r="AA15634">
            <v>168.78800000000001</v>
          </cell>
          <cell r="AB15634" t="str">
            <v>Error</v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U15635">
            <v>168.78800000000001</v>
          </cell>
          <cell r="Y15635" t="str">
            <v/>
          </cell>
          <cell r="Z15635" t="str">
            <v/>
          </cell>
          <cell r="AA15635">
            <v>168.78800000000001</v>
          </cell>
          <cell r="AB15635" t="str">
            <v>Error</v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U15636">
            <v>168.78800000000001</v>
          </cell>
          <cell r="Y15636" t="str">
            <v/>
          </cell>
          <cell r="Z15636" t="str">
            <v/>
          </cell>
          <cell r="AA15636">
            <v>168.78800000000001</v>
          </cell>
          <cell r="AB15636" t="str">
            <v>Error</v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U15637">
            <v>168.78800000000001</v>
          </cell>
          <cell r="Y15637" t="str">
            <v/>
          </cell>
          <cell r="Z15637" t="str">
            <v/>
          </cell>
          <cell r="AA15637">
            <v>168.78800000000001</v>
          </cell>
          <cell r="AB15637" t="str">
            <v>Error</v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U15638">
            <v>168.78800000000001</v>
          </cell>
          <cell r="Y15638" t="str">
            <v/>
          </cell>
          <cell r="Z15638" t="str">
            <v/>
          </cell>
          <cell r="AA15638">
            <v>168.78800000000001</v>
          </cell>
          <cell r="AB15638" t="str">
            <v>Error</v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U15639">
            <v>168.78800000000001</v>
          </cell>
          <cell r="Y15639" t="str">
            <v/>
          </cell>
          <cell r="Z15639" t="str">
            <v/>
          </cell>
          <cell r="AA15639">
            <v>168.78800000000001</v>
          </cell>
          <cell r="AB15639" t="str">
            <v>Error</v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U15640">
            <v>168.78800000000001</v>
          </cell>
          <cell r="Y15640" t="str">
            <v/>
          </cell>
          <cell r="Z15640" t="str">
            <v/>
          </cell>
          <cell r="AA15640">
            <v>168.78800000000001</v>
          </cell>
          <cell r="AB15640" t="str">
            <v>Error</v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U15641">
            <v>168.78800000000001</v>
          </cell>
          <cell r="Y15641" t="str">
            <v/>
          </cell>
          <cell r="Z15641" t="str">
            <v/>
          </cell>
          <cell r="AA15641">
            <v>168.78800000000001</v>
          </cell>
          <cell r="AB15641" t="str">
            <v>Error</v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U15642">
            <v>168.78800000000001</v>
          </cell>
          <cell r="Y15642" t="str">
            <v/>
          </cell>
          <cell r="Z15642" t="str">
            <v/>
          </cell>
          <cell r="AA15642">
            <v>168.78800000000001</v>
          </cell>
          <cell r="AB15642" t="str">
            <v>Error</v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U15643">
            <v>168.78800000000001</v>
          </cell>
          <cell r="Y15643" t="str">
            <v/>
          </cell>
          <cell r="Z15643" t="str">
            <v/>
          </cell>
          <cell r="AA15643">
            <v>168.78800000000001</v>
          </cell>
          <cell r="AB15643" t="str">
            <v>Error</v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U15644">
            <v>168.78800000000001</v>
          </cell>
          <cell r="Y15644" t="str">
            <v/>
          </cell>
          <cell r="Z15644" t="str">
            <v/>
          </cell>
          <cell r="AA15644">
            <v>168.78800000000001</v>
          </cell>
          <cell r="AB15644" t="str">
            <v>Error</v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U15645">
            <v>168.78800000000001</v>
          </cell>
          <cell r="Y15645" t="str">
            <v/>
          </cell>
          <cell r="Z15645" t="str">
            <v/>
          </cell>
          <cell r="AA15645">
            <v>168.78800000000001</v>
          </cell>
          <cell r="AB15645" t="str">
            <v>Error</v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U15646">
            <v>168.78800000000001</v>
          </cell>
          <cell r="Y15646" t="str">
            <v/>
          </cell>
          <cell r="Z15646" t="str">
            <v/>
          </cell>
          <cell r="AA15646">
            <v>168.78800000000001</v>
          </cell>
          <cell r="AB15646" t="str">
            <v>Error</v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U15647">
            <v>168.78800000000001</v>
          </cell>
          <cell r="Y15647" t="str">
            <v/>
          </cell>
          <cell r="Z15647" t="str">
            <v/>
          </cell>
          <cell r="AA15647">
            <v>168.78800000000001</v>
          </cell>
          <cell r="AB15647" t="str">
            <v>Error</v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U15648">
            <v>168.78800000000001</v>
          </cell>
          <cell r="Y15648" t="str">
            <v/>
          </cell>
          <cell r="Z15648" t="str">
            <v/>
          </cell>
          <cell r="AA15648">
            <v>168.78800000000001</v>
          </cell>
          <cell r="AB15648" t="str">
            <v>Error</v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U15649">
            <v>168.78800000000001</v>
          </cell>
          <cell r="Y15649" t="str">
            <v/>
          </cell>
          <cell r="Z15649" t="str">
            <v/>
          </cell>
          <cell r="AA15649">
            <v>168.78800000000001</v>
          </cell>
          <cell r="AB15649" t="str">
            <v>Error</v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U15650">
            <v>168.78800000000001</v>
          </cell>
          <cell r="Y15650" t="str">
            <v/>
          </cell>
          <cell r="Z15650" t="str">
            <v/>
          </cell>
          <cell r="AA15650">
            <v>168.78800000000001</v>
          </cell>
          <cell r="AB15650" t="str">
            <v>Error</v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U15651">
            <v>168.78800000000001</v>
          </cell>
          <cell r="Y15651" t="str">
            <v/>
          </cell>
          <cell r="Z15651" t="str">
            <v/>
          </cell>
          <cell r="AA15651">
            <v>168.78800000000001</v>
          </cell>
          <cell r="AB15651" t="str">
            <v>Error</v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U15652">
            <v>168.78800000000001</v>
          </cell>
          <cell r="Y15652" t="str">
            <v/>
          </cell>
          <cell r="Z15652" t="str">
            <v/>
          </cell>
          <cell r="AA15652">
            <v>168.78800000000001</v>
          </cell>
          <cell r="AB15652" t="str">
            <v>Error</v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U15653">
            <v>168.78800000000001</v>
          </cell>
          <cell r="Y15653" t="str">
            <v/>
          </cell>
          <cell r="Z15653" t="str">
            <v/>
          </cell>
          <cell r="AA15653">
            <v>168.78800000000001</v>
          </cell>
          <cell r="AB15653" t="str">
            <v>Error</v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U15654">
            <v>168.78800000000001</v>
          </cell>
          <cell r="Y15654" t="str">
            <v/>
          </cell>
          <cell r="Z15654" t="str">
            <v/>
          </cell>
          <cell r="AA15654">
            <v>168.78800000000001</v>
          </cell>
          <cell r="AB15654" t="str">
            <v>Error</v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U15655">
            <v>168.78800000000001</v>
          </cell>
          <cell r="Y15655" t="str">
            <v/>
          </cell>
          <cell r="Z15655" t="str">
            <v/>
          </cell>
          <cell r="AA15655">
            <v>168.78800000000001</v>
          </cell>
          <cell r="AB15655" t="str">
            <v>Error</v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U15656">
            <v>168.78800000000001</v>
          </cell>
          <cell r="Y15656" t="str">
            <v/>
          </cell>
          <cell r="Z15656" t="str">
            <v/>
          </cell>
          <cell r="AA15656">
            <v>168.78800000000001</v>
          </cell>
          <cell r="AB15656" t="str">
            <v>Error</v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U15657">
            <v>168.78800000000001</v>
          </cell>
          <cell r="Y15657" t="str">
            <v/>
          </cell>
          <cell r="Z15657" t="str">
            <v/>
          </cell>
          <cell r="AA15657">
            <v>168.78800000000001</v>
          </cell>
          <cell r="AB15657" t="str">
            <v>Error</v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U15658">
            <v>168.78800000000001</v>
          </cell>
          <cell r="Y15658" t="str">
            <v/>
          </cell>
          <cell r="Z15658" t="str">
            <v/>
          </cell>
          <cell r="AA15658">
            <v>168.78800000000001</v>
          </cell>
          <cell r="AB15658" t="str">
            <v>Error</v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U15659">
            <v>168.78800000000001</v>
          </cell>
          <cell r="Y15659" t="str">
            <v/>
          </cell>
          <cell r="Z15659" t="str">
            <v/>
          </cell>
          <cell r="AA15659">
            <v>168.78800000000001</v>
          </cell>
          <cell r="AB15659" t="str">
            <v>Error</v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U15660">
            <v>168.78800000000001</v>
          </cell>
          <cell r="Y15660" t="str">
            <v/>
          </cell>
          <cell r="Z15660" t="str">
            <v/>
          </cell>
          <cell r="AA15660">
            <v>168.78800000000001</v>
          </cell>
          <cell r="AB15660" t="str">
            <v>Error</v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U15661">
            <v>168.78800000000001</v>
          </cell>
          <cell r="Y15661" t="str">
            <v/>
          </cell>
          <cell r="Z15661" t="str">
            <v/>
          </cell>
          <cell r="AA15661">
            <v>168.78800000000001</v>
          </cell>
          <cell r="AB15661" t="str">
            <v>Error</v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U15662">
            <v>168.78800000000001</v>
          </cell>
          <cell r="Y15662" t="str">
            <v/>
          </cell>
          <cell r="Z15662" t="str">
            <v/>
          </cell>
          <cell r="AA15662">
            <v>168.78800000000001</v>
          </cell>
          <cell r="AB15662" t="str">
            <v>Error</v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U15663">
            <v>168.78800000000001</v>
          </cell>
          <cell r="Y15663" t="str">
            <v/>
          </cell>
          <cell r="Z15663" t="str">
            <v/>
          </cell>
          <cell r="AA15663">
            <v>168.78800000000001</v>
          </cell>
          <cell r="AB15663" t="str">
            <v>Error</v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U15664">
            <v>168.78800000000001</v>
          </cell>
          <cell r="Y15664" t="str">
            <v/>
          </cell>
          <cell r="Z15664" t="str">
            <v/>
          </cell>
          <cell r="AA15664">
            <v>168.78800000000001</v>
          </cell>
          <cell r="AB15664" t="str">
            <v>Error</v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U15665">
            <v>168.78800000000001</v>
          </cell>
          <cell r="Y15665" t="str">
            <v/>
          </cell>
          <cell r="Z15665" t="str">
            <v/>
          </cell>
          <cell r="AA15665">
            <v>168.78800000000001</v>
          </cell>
          <cell r="AB15665" t="str">
            <v>Error</v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U15666">
            <v>168.78800000000001</v>
          </cell>
          <cell r="Y15666" t="str">
            <v/>
          </cell>
          <cell r="Z15666" t="str">
            <v/>
          </cell>
          <cell r="AA15666">
            <v>168.78800000000001</v>
          </cell>
          <cell r="AB15666" t="str">
            <v>Error</v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U15667">
            <v>168.78800000000001</v>
          </cell>
          <cell r="Y15667" t="str">
            <v/>
          </cell>
          <cell r="Z15667" t="str">
            <v/>
          </cell>
          <cell r="AA15667">
            <v>168.78800000000001</v>
          </cell>
          <cell r="AB15667" t="str">
            <v>Error</v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U15668">
            <v>168.78800000000001</v>
          </cell>
          <cell r="Y15668" t="str">
            <v/>
          </cell>
          <cell r="Z15668" t="str">
            <v/>
          </cell>
          <cell r="AA15668">
            <v>168.78800000000001</v>
          </cell>
          <cell r="AB15668" t="str">
            <v>Error</v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U15669">
            <v>168.78800000000001</v>
          </cell>
          <cell r="Y15669" t="str">
            <v/>
          </cell>
          <cell r="Z15669" t="str">
            <v/>
          </cell>
          <cell r="AA15669">
            <v>168.78800000000001</v>
          </cell>
          <cell r="AB15669" t="str">
            <v>Error</v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U15670">
            <v>168.78800000000001</v>
          </cell>
          <cell r="Y15670" t="str">
            <v/>
          </cell>
          <cell r="Z15670" t="str">
            <v/>
          </cell>
          <cell r="AA15670">
            <v>168.78800000000001</v>
          </cell>
          <cell r="AB15670" t="str">
            <v>Error</v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U15671">
            <v>168.78800000000001</v>
          </cell>
          <cell r="Y15671" t="str">
            <v/>
          </cell>
          <cell r="Z15671" t="str">
            <v/>
          </cell>
          <cell r="AA15671">
            <v>168.78800000000001</v>
          </cell>
          <cell r="AB15671" t="str">
            <v>Error</v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U15672">
            <v>168.78800000000001</v>
          </cell>
          <cell r="Y15672" t="str">
            <v/>
          </cell>
          <cell r="Z15672" t="str">
            <v/>
          </cell>
          <cell r="AA15672">
            <v>168.78800000000001</v>
          </cell>
          <cell r="AB15672" t="str">
            <v>Error</v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U15673">
            <v>168.78800000000001</v>
          </cell>
          <cell r="Y15673" t="str">
            <v/>
          </cell>
          <cell r="Z15673" t="str">
            <v/>
          </cell>
          <cell r="AA15673">
            <v>168.78800000000001</v>
          </cell>
          <cell r="AB15673" t="str">
            <v>Error</v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U15674">
            <v>168.78800000000001</v>
          </cell>
          <cell r="Y15674" t="str">
            <v/>
          </cell>
          <cell r="Z15674" t="str">
            <v/>
          </cell>
          <cell r="AA15674">
            <v>168.78800000000001</v>
          </cell>
          <cell r="AB15674" t="str">
            <v>Error</v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U15675">
            <v>168.78800000000001</v>
          </cell>
          <cell r="Y15675" t="str">
            <v/>
          </cell>
          <cell r="Z15675" t="str">
            <v/>
          </cell>
          <cell r="AA15675">
            <v>168.78800000000001</v>
          </cell>
          <cell r="AB15675" t="str">
            <v>Error</v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U15676">
            <v>168.78800000000001</v>
          </cell>
          <cell r="Y15676" t="str">
            <v/>
          </cell>
          <cell r="Z15676" t="str">
            <v/>
          </cell>
          <cell r="AA15676">
            <v>168.78800000000001</v>
          </cell>
          <cell r="AB15676" t="str">
            <v>Error</v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U15677">
            <v>168.78800000000001</v>
          </cell>
          <cell r="Y15677" t="str">
            <v/>
          </cell>
          <cell r="Z15677" t="str">
            <v/>
          </cell>
          <cell r="AA15677">
            <v>168.78800000000001</v>
          </cell>
          <cell r="AB15677" t="str">
            <v>Error</v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U15678">
            <v>168.78800000000001</v>
          </cell>
          <cell r="Y15678" t="str">
            <v/>
          </cell>
          <cell r="Z15678" t="str">
            <v/>
          </cell>
          <cell r="AA15678">
            <v>168.78800000000001</v>
          </cell>
          <cell r="AB15678" t="str">
            <v>Error</v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U15679">
            <v>168.78800000000001</v>
          </cell>
          <cell r="Y15679" t="str">
            <v/>
          </cell>
          <cell r="Z15679" t="str">
            <v/>
          </cell>
          <cell r="AA15679">
            <v>168.78800000000001</v>
          </cell>
          <cell r="AB15679" t="str">
            <v>Error</v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U15680">
            <v>168.78800000000001</v>
          </cell>
          <cell r="Y15680" t="str">
            <v/>
          </cell>
          <cell r="Z15680" t="str">
            <v/>
          </cell>
          <cell r="AA15680">
            <v>168.78800000000001</v>
          </cell>
          <cell r="AB15680" t="str">
            <v>Error</v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U15681">
            <v>168.78800000000001</v>
          </cell>
          <cell r="Y15681" t="str">
            <v/>
          </cell>
          <cell r="Z15681" t="str">
            <v/>
          </cell>
          <cell r="AA15681">
            <v>168.78800000000001</v>
          </cell>
          <cell r="AB15681" t="str">
            <v>Error</v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U15682">
            <v>168.78800000000001</v>
          </cell>
          <cell r="Y15682" t="str">
            <v/>
          </cell>
          <cell r="Z15682" t="str">
            <v/>
          </cell>
          <cell r="AA15682">
            <v>168.78800000000001</v>
          </cell>
          <cell r="AB15682" t="str">
            <v>Error</v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U15683">
            <v>168.78800000000001</v>
          </cell>
          <cell r="Y15683" t="str">
            <v/>
          </cell>
          <cell r="Z15683" t="str">
            <v/>
          </cell>
          <cell r="AA15683">
            <v>168.78800000000001</v>
          </cell>
          <cell r="AB15683" t="str">
            <v>Error</v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U15684">
            <v>168.78800000000001</v>
          </cell>
          <cell r="Y15684" t="str">
            <v/>
          </cell>
          <cell r="Z15684" t="str">
            <v/>
          </cell>
          <cell r="AA15684">
            <v>168.78800000000001</v>
          </cell>
          <cell r="AB15684" t="str">
            <v>Error</v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U15685">
            <v>168.78800000000001</v>
          </cell>
          <cell r="Y15685" t="str">
            <v/>
          </cell>
          <cell r="Z15685" t="str">
            <v/>
          </cell>
          <cell r="AA15685">
            <v>168.78800000000001</v>
          </cell>
          <cell r="AB15685" t="str">
            <v>Error</v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U15686">
            <v>168.78800000000001</v>
          </cell>
          <cell r="Y15686" t="str">
            <v/>
          </cell>
          <cell r="Z15686" t="str">
            <v/>
          </cell>
          <cell r="AA15686">
            <v>168.78800000000001</v>
          </cell>
          <cell r="AB15686" t="str">
            <v>Error</v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U15687">
            <v>168.78800000000001</v>
          </cell>
          <cell r="Y15687" t="str">
            <v/>
          </cell>
          <cell r="Z15687" t="str">
            <v/>
          </cell>
          <cell r="AA15687">
            <v>168.78800000000001</v>
          </cell>
          <cell r="AB15687" t="str">
            <v>Error</v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U15688">
            <v>168.78800000000001</v>
          </cell>
          <cell r="Y15688" t="str">
            <v/>
          </cell>
          <cell r="Z15688" t="str">
            <v/>
          </cell>
          <cell r="AA15688">
            <v>168.78800000000001</v>
          </cell>
          <cell r="AB15688" t="str">
            <v>Error</v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U15689">
            <v>168.78800000000001</v>
          </cell>
          <cell r="Y15689" t="str">
            <v/>
          </cell>
          <cell r="Z15689" t="str">
            <v/>
          </cell>
          <cell r="AA15689">
            <v>168.78800000000001</v>
          </cell>
          <cell r="AB15689" t="str">
            <v>Error</v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U15690">
            <v>168.78800000000001</v>
          </cell>
          <cell r="Y15690" t="str">
            <v/>
          </cell>
          <cell r="Z15690" t="str">
            <v/>
          </cell>
          <cell r="AA15690">
            <v>168.78800000000001</v>
          </cell>
          <cell r="AB15690" t="str">
            <v>Error</v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U15691">
            <v>168.78800000000001</v>
          </cell>
          <cell r="Y15691" t="str">
            <v/>
          </cell>
          <cell r="Z15691" t="str">
            <v/>
          </cell>
          <cell r="AA15691">
            <v>168.78800000000001</v>
          </cell>
          <cell r="AB15691" t="str">
            <v>Error</v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U15692">
            <v>168.78800000000001</v>
          </cell>
          <cell r="Y15692" t="str">
            <v/>
          </cell>
          <cell r="Z15692" t="str">
            <v/>
          </cell>
          <cell r="AA15692">
            <v>168.78800000000001</v>
          </cell>
          <cell r="AB15692" t="str">
            <v>Error</v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U15693">
            <v>168.78800000000001</v>
          </cell>
          <cell r="Y15693" t="str">
            <v/>
          </cell>
          <cell r="Z15693" t="str">
            <v/>
          </cell>
          <cell r="AA15693">
            <v>168.78800000000001</v>
          </cell>
          <cell r="AB15693" t="str">
            <v>Error</v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U15694">
            <v>168.78800000000001</v>
          </cell>
          <cell r="Y15694" t="str">
            <v/>
          </cell>
          <cell r="Z15694" t="str">
            <v/>
          </cell>
          <cell r="AA15694">
            <v>168.78800000000001</v>
          </cell>
          <cell r="AB15694" t="str">
            <v>Error</v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U15695">
            <v>168.78800000000001</v>
          </cell>
          <cell r="Y15695" t="str">
            <v/>
          </cell>
          <cell r="Z15695" t="str">
            <v/>
          </cell>
          <cell r="AA15695">
            <v>168.78800000000001</v>
          </cell>
          <cell r="AB15695" t="str">
            <v>Error</v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U15696">
            <v>168.78800000000001</v>
          </cell>
          <cell r="Y15696" t="str">
            <v/>
          </cell>
          <cell r="Z15696" t="str">
            <v/>
          </cell>
          <cell r="AA15696">
            <v>168.78800000000001</v>
          </cell>
          <cell r="AB15696" t="str">
            <v>Error</v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U15697">
            <v>168.78800000000001</v>
          </cell>
          <cell r="Y15697" t="str">
            <v/>
          </cell>
          <cell r="Z15697" t="str">
            <v/>
          </cell>
          <cell r="AA15697">
            <v>168.78800000000001</v>
          </cell>
          <cell r="AB15697" t="str">
            <v>Error</v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U15698">
            <v>168.78800000000001</v>
          </cell>
          <cell r="Y15698" t="str">
            <v/>
          </cell>
          <cell r="Z15698" t="str">
            <v/>
          </cell>
          <cell r="AA15698">
            <v>168.78800000000001</v>
          </cell>
          <cell r="AB15698" t="str">
            <v>Error</v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U15699">
            <v>168.78800000000001</v>
          </cell>
          <cell r="Y15699" t="str">
            <v/>
          </cell>
          <cell r="Z15699" t="str">
            <v/>
          </cell>
          <cell r="AA15699">
            <v>168.78800000000001</v>
          </cell>
          <cell r="AB15699" t="str">
            <v>Error</v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U15700">
            <v>168.78800000000001</v>
          </cell>
          <cell r="Y15700" t="str">
            <v/>
          </cell>
          <cell r="Z15700" t="str">
            <v/>
          </cell>
          <cell r="AA15700">
            <v>168.78800000000001</v>
          </cell>
          <cell r="AB15700" t="str">
            <v>Error</v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U15701">
            <v>168.78800000000001</v>
          </cell>
          <cell r="Y15701" t="str">
            <v/>
          </cell>
          <cell r="Z15701" t="str">
            <v/>
          </cell>
          <cell r="AA15701">
            <v>168.78800000000001</v>
          </cell>
          <cell r="AB15701" t="str">
            <v>Error</v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U15702">
            <v>168.78800000000001</v>
          </cell>
          <cell r="Y15702" t="str">
            <v/>
          </cell>
          <cell r="Z15702" t="str">
            <v/>
          </cell>
          <cell r="AA15702">
            <v>168.78800000000001</v>
          </cell>
          <cell r="AB15702" t="str">
            <v>Error</v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U15703">
            <v>168.78800000000001</v>
          </cell>
          <cell r="Y15703" t="str">
            <v/>
          </cell>
          <cell r="Z15703" t="str">
            <v/>
          </cell>
          <cell r="AA15703">
            <v>168.78800000000001</v>
          </cell>
          <cell r="AB15703" t="str">
            <v>Error</v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U15704">
            <v>168.78800000000001</v>
          </cell>
          <cell r="Y15704" t="str">
            <v/>
          </cell>
          <cell r="Z15704" t="str">
            <v/>
          </cell>
          <cell r="AA15704">
            <v>168.78800000000001</v>
          </cell>
          <cell r="AB15704" t="str">
            <v>Error</v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U15705">
            <v>168.78800000000001</v>
          </cell>
          <cell r="Y15705" t="str">
            <v/>
          </cell>
          <cell r="Z15705" t="str">
            <v/>
          </cell>
          <cell r="AA15705">
            <v>168.78800000000001</v>
          </cell>
          <cell r="AB15705" t="str">
            <v>Error</v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U15706">
            <v>168.78800000000001</v>
          </cell>
          <cell r="Y15706" t="str">
            <v/>
          </cell>
          <cell r="Z15706" t="str">
            <v/>
          </cell>
          <cell r="AA15706">
            <v>168.78800000000001</v>
          </cell>
          <cell r="AB15706" t="str">
            <v>Error</v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U15707">
            <v>168.78800000000001</v>
          </cell>
          <cell r="Y15707" t="str">
            <v/>
          </cell>
          <cell r="Z15707" t="str">
            <v/>
          </cell>
          <cell r="AA15707">
            <v>168.78800000000001</v>
          </cell>
          <cell r="AB15707" t="str">
            <v>Error</v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U15708">
            <v>168.78800000000001</v>
          </cell>
          <cell r="Y15708" t="str">
            <v/>
          </cell>
          <cell r="Z15708" t="str">
            <v/>
          </cell>
          <cell r="AA15708">
            <v>168.78800000000001</v>
          </cell>
          <cell r="AB15708" t="str">
            <v>Error</v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U15709">
            <v>168.78800000000001</v>
          </cell>
          <cell r="Y15709" t="str">
            <v/>
          </cell>
          <cell r="Z15709" t="str">
            <v/>
          </cell>
          <cell r="AA15709">
            <v>168.78800000000001</v>
          </cell>
          <cell r="AB15709" t="str">
            <v>Error</v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U15710">
            <v>168.78800000000001</v>
          </cell>
          <cell r="Y15710" t="str">
            <v/>
          </cell>
          <cell r="Z15710" t="str">
            <v/>
          </cell>
          <cell r="AA15710">
            <v>168.78800000000001</v>
          </cell>
          <cell r="AB15710" t="str">
            <v>Error</v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U15711">
            <v>168.78800000000001</v>
          </cell>
          <cell r="Y15711" t="str">
            <v/>
          </cell>
          <cell r="Z15711" t="str">
            <v/>
          </cell>
          <cell r="AA15711">
            <v>168.78800000000001</v>
          </cell>
          <cell r="AB15711" t="str">
            <v>Error</v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U15712">
            <v>168.78800000000001</v>
          </cell>
          <cell r="Y15712" t="str">
            <v/>
          </cell>
          <cell r="Z15712" t="str">
            <v/>
          </cell>
          <cell r="AA15712">
            <v>168.78800000000001</v>
          </cell>
          <cell r="AB15712" t="str">
            <v>Error</v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U15713">
            <v>168.78800000000001</v>
          </cell>
          <cell r="Y15713" t="str">
            <v/>
          </cell>
          <cell r="Z15713" t="str">
            <v/>
          </cell>
          <cell r="AA15713">
            <v>168.78800000000001</v>
          </cell>
          <cell r="AB15713" t="str">
            <v>Error</v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U15714">
            <v>168.78800000000001</v>
          </cell>
          <cell r="Y15714" t="str">
            <v/>
          </cell>
          <cell r="Z15714" t="str">
            <v/>
          </cell>
          <cell r="AA15714">
            <v>168.78800000000001</v>
          </cell>
          <cell r="AB15714" t="str">
            <v>Error</v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U15715">
            <v>168.78800000000001</v>
          </cell>
          <cell r="Y15715" t="str">
            <v/>
          </cell>
          <cell r="Z15715" t="str">
            <v/>
          </cell>
          <cell r="AA15715">
            <v>168.78800000000001</v>
          </cell>
          <cell r="AB15715" t="str">
            <v>Error</v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U15716">
            <v>168.78800000000001</v>
          </cell>
          <cell r="Y15716" t="str">
            <v/>
          </cell>
          <cell r="Z15716" t="str">
            <v/>
          </cell>
          <cell r="AA15716">
            <v>168.78800000000001</v>
          </cell>
          <cell r="AB15716" t="str">
            <v>Error</v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U15717">
            <v>168.78800000000001</v>
          </cell>
          <cell r="Y15717" t="str">
            <v/>
          </cell>
          <cell r="Z15717" t="str">
            <v/>
          </cell>
          <cell r="AA15717">
            <v>168.78800000000001</v>
          </cell>
          <cell r="AB15717" t="str">
            <v>Error</v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U15718">
            <v>168.78800000000001</v>
          </cell>
          <cell r="Y15718" t="str">
            <v/>
          </cell>
          <cell r="Z15718" t="str">
            <v/>
          </cell>
          <cell r="AA15718">
            <v>168.78800000000001</v>
          </cell>
          <cell r="AB15718" t="str">
            <v>Error</v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U15719">
            <v>168.78800000000001</v>
          </cell>
          <cell r="Y15719" t="str">
            <v/>
          </cell>
          <cell r="Z15719" t="str">
            <v/>
          </cell>
          <cell r="AA15719">
            <v>168.78800000000001</v>
          </cell>
          <cell r="AB15719" t="str">
            <v>Error</v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U15720">
            <v>168.78800000000001</v>
          </cell>
          <cell r="Y15720" t="str">
            <v/>
          </cell>
          <cell r="Z15720" t="str">
            <v/>
          </cell>
          <cell r="AA15720">
            <v>168.78800000000001</v>
          </cell>
          <cell r="AB15720" t="str">
            <v>Error</v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U15721">
            <v>168.78800000000001</v>
          </cell>
          <cell r="Y15721" t="str">
            <v/>
          </cell>
          <cell r="Z15721" t="str">
            <v/>
          </cell>
          <cell r="AA15721">
            <v>168.78800000000001</v>
          </cell>
          <cell r="AB15721" t="str">
            <v>Error</v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U15722">
            <v>168.78800000000001</v>
          </cell>
          <cell r="Y15722" t="str">
            <v/>
          </cell>
          <cell r="Z15722" t="str">
            <v/>
          </cell>
          <cell r="AA15722">
            <v>168.78800000000001</v>
          </cell>
          <cell r="AB15722" t="str">
            <v>Error</v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U15723">
            <v>168.78800000000001</v>
          </cell>
          <cell r="Y15723" t="str">
            <v/>
          </cell>
          <cell r="Z15723" t="str">
            <v/>
          </cell>
          <cell r="AA15723">
            <v>168.78800000000001</v>
          </cell>
          <cell r="AB15723" t="str">
            <v>Error</v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U15724">
            <v>168.78800000000001</v>
          </cell>
          <cell r="Y15724" t="str">
            <v/>
          </cell>
          <cell r="Z15724" t="str">
            <v/>
          </cell>
          <cell r="AA15724">
            <v>168.78800000000001</v>
          </cell>
          <cell r="AB15724" t="str">
            <v>Error</v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U15725">
            <v>168.78800000000001</v>
          </cell>
          <cell r="Y15725" t="str">
            <v/>
          </cell>
          <cell r="Z15725" t="str">
            <v/>
          </cell>
          <cell r="AA15725">
            <v>168.78800000000001</v>
          </cell>
          <cell r="AB15725" t="str">
            <v>Error</v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U15726">
            <v>168.78800000000001</v>
          </cell>
          <cell r="Y15726" t="str">
            <v/>
          </cell>
          <cell r="Z15726" t="str">
            <v/>
          </cell>
          <cell r="AA15726">
            <v>168.78800000000001</v>
          </cell>
          <cell r="AB15726" t="str">
            <v>Error</v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U15727">
            <v>168.78800000000001</v>
          </cell>
          <cell r="Y15727" t="str">
            <v/>
          </cell>
          <cell r="Z15727" t="str">
            <v/>
          </cell>
          <cell r="AA15727">
            <v>168.78800000000001</v>
          </cell>
          <cell r="AB15727" t="str">
            <v>Error</v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U15728">
            <v>168.78800000000001</v>
          </cell>
          <cell r="Y15728" t="str">
            <v/>
          </cell>
          <cell r="Z15728" t="str">
            <v/>
          </cell>
          <cell r="AA15728">
            <v>168.78800000000001</v>
          </cell>
          <cell r="AB15728" t="str">
            <v>Error</v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U15729">
            <v>168.78800000000001</v>
          </cell>
          <cell r="Y15729" t="str">
            <v/>
          </cell>
          <cell r="Z15729" t="str">
            <v/>
          </cell>
          <cell r="AA15729">
            <v>168.78800000000001</v>
          </cell>
          <cell r="AB15729" t="str">
            <v>Error</v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U15730">
            <v>168.78800000000001</v>
          </cell>
          <cell r="Y15730" t="str">
            <v/>
          </cell>
          <cell r="Z15730" t="str">
            <v/>
          </cell>
          <cell r="AA15730">
            <v>168.78800000000001</v>
          </cell>
          <cell r="AB15730" t="str">
            <v>Error</v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U15731">
            <v>168.78800000000001</v>
          </cell>
          <cell r="Y15731" t="str">
            <v/>
          </cell>
          <cell r="Z15731" t="str">
            <v/>
          </cell>
          <cell r="AA15731">
            <v>168.78800000000001</v>
          </cell>
          <cell r="AB15731" t="str">
            <v>Error</v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U15732">
            <v>168.78800000000001</v>
          </cell>
          <cell r="Y15732" t="str">
            <v/>
          </cell>
          <cell r="Z15732" t="str">
            <v/>
          </cell>
          <cell r="AA15732">
            <v>168.78800000000001</v>
          </cell>
          <cell r="AB15732" t="str">
            <v>Error</v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U15733">
            <v>168.78800000000001</v>
          </cell>
          <cell r="Y15733" t="str">
            <v/>
          </cell>
          <cell r="Z15733" t="str">
            <v/>
          </cell>
          <cell r="AA15733">
            <v>168.78800000000001</v>
          </cell>
          <cell r="AB15733" t="str">
            <v>Error</v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U15734">
            <v>168.78800000000001</v>
          </cell>
          <cell r="Y15734" t="str">
            <v/>
          </cell>
          <cell r="Z15734" t="str">
            <v/>
          </cell>
          <cell r="AA15734">
            <v>168.78800000000001</v>
          </cell>
          <cell r="AB15734" t="str">
            <v>Error</v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U15735">
            <v>168.78800000000001</v>
          </cell>
          <cell r="Y15735" t="str">
            <v/>
          </cell>
          <cell r="Z15735" t="str">
            <v/>
          </cell>
          <cell r="AA15735">
            <v>168.78800000000001</v>
          </cell>
          <cell r="AB15735" t="str">
            <v>Error</v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U15736">
            <v>168.78800000000001</v>
          </cell>
          <cell r="Y15736" t="str">
            <v/>
          </cell>
          <cell r="Z15736" t="str">
            <v/>
          </cell>
          <cell r="AA15736">
            <v>168.78800000000001</v>
          </cell>
          <cell r="AB15736" t="str">
            <v>Error</v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U15737">
            <v>168.78800000000001</v>
          </cell>
          <cell r="Y15737" t="str">
            <v/>
          </cell>
          <cell r="Z15737" t="str">
            <v/>
          </cell>
          <cell r="AA15737">
            <v>168.78800000000001</v>
          </cell>
          <cell r="AB15737" t="str">
            <v>Error</v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U15738">
            <v>168.78800000000001</v>
          </cell>
          <cell r="Y15738" t="str">
            <v/>
          </cell>
          <cell r="Z15738" t="str">
            <v/>
          </cell>
          <cell r="AA15738">
            <v>168.78800000000001</v>
          </cell>
          <cell r="AB15738" t="str">
            <v>Error</v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U15739">
            <v>168.78800000000001</v>
          </cell>
          <cell r="Y15739" t="str">
            <v/>
          </cell>
          <cell r="Z15739" t="str">
            <v/>
          </cell>
          <cell r="AA15739">
            <v>168.78800000000001</v>
          </cell>
          <cell r="AB15739" t="str">
            <v>Error</v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U15740">
            <v>168.78800000000001</v>
          </cell>
          <cell r="Y15740" t="str">
            <v/>
          </cell>
          <cell r="Z15740" t="str">
            <v/>
          </cell>
          <cell r="AA15740">
            <v>168.78800000000001</v>
          </cell>
          <cell r="AB15740" t="str">
            <v>Error</v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U15741">
            <v>168.78800000000001</v>
          </cell>
          <cell r="Y15741" t="str">
            <v/>
          </cell>
          <cell r="Z15741" t="str">
            <v/>
          </cell>
          <cell r="AA15741">
            <v>168.78800000000001</v>
          </cell>
          <cell r="AB15741" t="str">
            <v>Error</v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U15742">
            <v>168.78800000000001</v>
          </cell>
          <cell r="Y15742" t="str">
            <v/>
          </cell>
          <cell r="Z15742" t="str">
            <v/>
          </cell>
          <cell r="AA15742">
            <v>168.78800000000001</v>
          </cell>
          <cell r="AB15742" t="str">
            <v>Error</v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U15743">
            <v>168.78800000000001</v>
          </cell>
          <cell r="Y15743" t="str">
            <v/>
          </cell>
          <cell r="Z15743" t="str">
            <v/>
          </cell>
          <cell r="AA15743">
            <v>168.78800000000001</v>
          </cell>
          <cell r="AB15743" t="str">
            <v>Error</v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U15744">
            <v>168.78800000000001</v>
          </cell>
          <cell r="Y15744" t="str">
            <v/>
          </cell>
          <cell r="Z15744" t="str">
            <v/>
          </cell>
          <cell r="AA15744">
            <v>168.78800000000001</v>
          </cell>
          <cell r="AB15744" t="str">
            <v>Error</v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U15745">
            <v>168.78800000000001</v>
          </cell>
          <cell r="Y15745" t="str">
            <v/>
          </cell>
          <cell r="Z15745" t="str">
            <v/>
          </cell>
          <cell r="AA15745">
            <v>168.78800000000001</v>
          </cell>
          <cell r="AB15745" t="str">
            <v>Error</v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U15746">
            <v>168.78800000000001</v>
          </cell>
          <cell r="Y15746" t="str">
            <v/>
          </cell>
          <cell r="Z15746" t="str">
            <v/>
          </cell>
          <cell r="AA15746">
            <v>168.78800000000001</v>
          </cell>
          <cell r="AB15746" t="str">
            <v>Error</v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U15747">
            <v>168.78800000000001</v>
          </cell>
          <cell r="Y15747" t="str">
            <v/>
          </cell>
          <cell r="Z15747" t="str">
            <v/>
          </cell>
          <cell r="AA15747">
            <v>168.78800000000001</v>
          </cell>
          <cell r="AB15747" t="str">
            <v>Error</v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U15748">
            <v>168.78800000000001</v>
          </cell>
          <cell r="Y15748" t="str">
            <v/>
          </cell>
          <cell r="Z15748" t="str">
            <v/>
          </cell>
          <cell r="AA15748">
            <v>168.78800000000001</v>
          </cell>
          <cell r="AB15748" t="str">
            <v>Error</v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U15749">
            <v>168.78800000000001</v>
          </cell>
          <cell r="Y15749" t="str">
            <v/>
          </cell>
          <cell r="Z15749" t="str">
            <v/>
          </cell>
          <cell r="AA15749">
            <v>168.78800000000001</v>
          </cell>
          <cell r="AB15749" t="str">
            <v>Error</v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U15750">
            <v>168.78800000000001</v>
          </cell>
          <cell r="Y15750" t="str">
            <v/>
          </cell>
          <cell r="Z15750" t="str">
            <v/>
          </cell>
          <cell r="AA15750">
            <v>168.78800000000001</v>
          </cell>
          <cell r="AB15750" t="str">
            <v>Error</v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U15751">
            <v>168.78800000000001</v>
          </cell>
          <cell r="Y15751" t="str">
            <v/>
          </cell>
          <cell r="Z15751" t="str">
            <v/>
          </cell>
          <cell r="AA15751">
            <v>168.78800000000001</v>
          </cell>
          <cell r="AB15751" t="str">
            <v>Error</v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U15752">
            <v>168.78800000000001</v>
          </cell>
          <cell r="Y15752" t="str">
            <v/>
          </cell>
          <cell r="Z15752" t="str">
            <v/>
          </cell>
          <cell r="AA15752">
            <v>168.78800000000001</v>
          </cell>
          <cell r="AB15752" t="str">
            <v>Error</v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U15753">
            <v>168.78800000000001</v>
          </cell>
          <cell r="Y15753" t="str">
            <v/>
          </cell>
          <cell r="Z15753" t="str">
            <v/>
          </cell>
          <cell r="AA15753">
            <v>168.78800000000001</v>
          </cell>
          <cell r="AB15753" t="str">
            <v>Error</v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U15754">
            <v>168.78800000000001</v>
          </cell>
          <cell r="Y15754" t="str">
            <v/>
          </cell>
          <cell r="Z15754" t="str">
            <v/>
          </cell>
          <cell r="AA15754">
            <v>168.78800000000001</v>
          </cell>
          <cell r="AB15754" t="str">
            <v>Error</v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U15755">
            <v>168.78800000000001</v>
          </cell>
          <cell r="Y15755" t="str">
            <v/>
          </cell>
          <cell r="Z15755" t="str">
            <v/>
          </cell>
          <cell r="AA15755">
            <v>168.78800000000001</v>
          </cell>
          <cell r="AB15755" t="str">
            <v>Error</v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U15756">
            <v>168.78800000000001</v>
          </cell>
          <cell r="Y15756" t="str">
            <v/>
          </cell>
          <cell r="Z15756" t="str">
            <v/>
          </cell>
          <cell r="AA15756">
            <v>168.78800000000001</v>
          </cell>
          <cell r="AB15756" t="str">
            <v>Error</v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U15757">
            <v>168.78800000000001</v>
          </cell>
          <cell r="Y15757" t="str">
            <v/>
          </cell>
          <cell r="Z15757" t="str">
            <v/>
          </cell>
          <cell r="AA15757">
            <v>168.78800000000001</v>
          </cell>
          <cell r="AB15757" t="str">
            <v>Error</v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U15758">
            <v>168.78800000000001</v>
          </cell>
          <cell r="Y15758" t="str">
            <v/>
          </cell>
          <cell r="Z15758" t="str">
            <v/>
          </cell>
          <cell r="AA15758">
            <v>168.78800000000001</v>
          </cell>
          <cell r="AB15758" t="str">
            <v>Error</v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U15759">
            <v>168.78800000000001</v>
          </cell>
          <cell r="Y15759" t="str">
            <v/>
          </cell>
          <cell r="Z15759" t="str">
            <v/>
          </cell>
          <cell r="AA15759">
            <v>168.78800000000001</v>
          </cell>
          <cell r="AB15759" t="str">
            <v>Error</v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U15760">
            <v>168.78800000000001</v>
          </cell>
          <cell r="Y15760" t="str">
            <v/>
          </cell>
          <cell r="Z15760" t="str">
            <v/>
          </cell>
          <cell r="AA15760">
            <v>168.78800000000001</v>
          </cell>
          <cell r="AB15760" t="str">
            <v>Error</v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U15761">
            <v>168.78800000000001</v>
          </cell>
          <cell r="Y15761" t="str">
            <v/>
          </cell>
          <cell r="Z15761" t="str">
            <v/>
          </cell>
          <cell r="AA15761">
            <v>168.78800000000001</v>
          </cell>
          <cell r="AB15761" t="str">
            <v>Error</v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U15762">
            <v>168.78800000000001</v>
          </cell>
          <cell r="Y15762" t="str">
            <v/>
          </cell>
          <cell r="Z15762" t="str">
            <v/>
          </cell>
          <cell r="AA15762">
            <v>168.78800000000001</v>
          </cell>
          <cell r="AB15762" t="str">
            <v>Error</v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U15763">
            <v>168.78800000000001</v>
          </cell>
          <cell r="Y15763" t="str">
            <v/>
          </cell>
          <cell r="Z15763" t="str">
            <v/>
          </cell>
          <cell r="AA15763">
            <v>168.78800000000001</v>
          </cell>
          <cell r="AB15763" t="str">
            <v>Error</v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U15764">
            <v>168.78800000000001</v>
          </cell>
          <cell r="Y15764" t="str">
            <v/>
          </cell>
          <cell r="Z15764" t="str">
            <v/>
          </cell>
          <cell r="AA15764">
            <v>168.78800000000001</v>
          </cell>
          <cell r="AB15764" t="str">
            <v>Error</v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U15765">
            <v>168.78800000000001</v>
          </cell>
          <cell r="Y15765" t="str">
            <v/>
          </cell>
          <cell r="Z15765" t="str">
            <v/>
          </cell>
          <cell r="AA15765">
            <v>168.78800000000001</v>
          </cell>
          <cell r="AB15765" t="str">
            <v>Error</v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U15766">
            <v>168.78800000000001</v>
          </cell>
          <cell r="Y15766" t="str">
            <v/>
          </cell>
          <cell r="Z15766" t="str">
            <v/>
          </cell>
          <cell r="AA15766">
            <v>168.78800000000001</v>
          </cell>
          <cell r="AB15766" t="str">
            <v>Error</v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U15767">
            <v>168.78800000000001</v>
          </cell>
          <cell r="Y15767" t="str">
            <v/>
          </cell>
          <cell r="Z15767" t="str">
            <v/>
          </cell>
          <cell r="AA15767">
            <v>168.78800000000001</v>
          </cell>
          <cell r="AB15767" t="str">
            <v>Error</v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U15768">
            <v>168.78800000000001</v>
          </cell>
          <cell r="Y15768" t="str">
            <v/>
          </cell>
          <cell r="Z15768" t="str">
            <v/>
          </cell>
          <cell r="AA15768">
            <v>168.78800000000001</v>
          </cell>
          <cell r="AB15768" t="str">
            <v>Error</v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U15769">
            <v>168.78800000000001</v>
          </cell>
          <cell r="Y15769" t="str">
            <v/>
          </cell>
          <cell r="Z15769" t="str">
            <v/>
          </cell>
          <cell r="AA15769">
            <v>168.78800000000001</v>
          </cell>
          <cell r="AB15769" t="str">
            <v>Error</v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U15770">
            <v>168.78800000000001</v>
          </cell>
          <cell r="Y15770" t="str">
            <v/>
          </cell>
          <cell r="Z15770" t="str">
            <v/>
          </cell>
          <cell r="AA15770">
            <v>168.78800000000001</v>
          </cell>
          <cell r="AB15770" t="str">
            <v>Error</v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U15771">
            <v>168.78800000000001</v>
          </cell>
          <cell r="Y15771" t="str">
            <v/>
          </cell>
          <cell r="Z15771" t="str">
            <v/>
          </cell>
          <cell r="AA15771">
            <v>168.78800000000001</v>
          </cell>
          <cell r="AB15771" t="str">
            <v>Error</v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U15772">
            <v>168.78800000000001</v>
          </cell>
          <cell r="Y15772" t="str">
            <v/>
          </cell>
          <cell r="Z15772" t="str">
            <v/>
          </cell>
          <cell r="AA15772">
            <v>168.78800000000001</v>
          </cell>
          <cell r="AB15772" t="str">
            <v>Error</v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U15773">
            <v>168.78800000000001</v>
          </cell>
          <cell r="Y15773" t="str">
            <v/>
          </cell>
          <cell r="Z15773" t="str">
            <v/>
          </cell>
          <cell r="AA15773">
            <v>168.78800000000001</v>
          </cell>
          <cell r="AB15773" t="str">
            <v>Error</v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U15774">
            <v>168.78800000000001</v>
          </cell>
          <cell r="Y15774" t="str">
            <v/>
          </cell>
          <cell r="Z15774" t="str">
            <v/>
          </cell>
          <cell r="AA15774">
            <v>168.78800000000001</v>
          </cell>
          <cell r="AB15774" t="str">
            <v>Error</v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U15775">
            <v>168.78800000000001</v>
          </cell>
          <cell r="Y15775" t="str">
            <v/>
          </cell>
          <cell r="Z15775" t="str">
            <v/>
          </cell>
          <cell r="AA15775">
            <v>168.78800000000001</v>
          </cell>
          <cell r="AB15775" t="str">
            <v>Error</v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U15776">
            <v>168.78800000000001</v>
          </cell>
          <cell r="Y15776" t="str">
            <v/>
          </cell>
          <cell r="Z15776" t="str">
            <v/>
          </cell>
          <cell r="AA15776">
            <v>168.78800000000001</v>
          </cell>
          <cell r="AB15776" t="str">
            <v>Error</v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U15777">
            <v>168.78800000000001</v>
          </cell>
          <cell r="Y15777" t="str">
            <v/>
          </cell>
          <cell r="Z15777" t="str">
            <v/>
          </cell>
          <cell r="AA15777">
            <v>168.78800000000001</v>
          </cell>
          <cell r="AB15777" t="str">
            <v>Error</v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U15778">
            <v>168.78800000000001</v>
          </cell>
          <cell r="Y15778" t="str">
            <v/>
          </cell>
          <cell r="Z15778" t="str">
            <v/>
          </cell>
          <cell r="AA15778">
            <v>168.78800000000001</v>
          </cell>
          <cell r="AB15778" t="str">
            <v>Error</v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U15779">
            <v>168.78800000000001</v>
          </cell>
          <cell r="Y15779" t="str">
            <v/>
          </cell>
          <cell r="Z15779" t="str">
            <v/>
          </cell>
          <cell r="AA15779">
            <v>168.78800000000001</v>
          </cell>
          <cell r="AB15779" t="str">
            <v>Error</v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U15780">
            <v>168.78800000000001</v>
          </cell>
          <cell r="Y15780" t="str">
            <v/>
          </cell>
          <cell r="Z15780" t="str">
            <v/>
          </cell>
          <cell r="AA15780">
            <v>168.78800000000001</v>
          </cell>
          <cell r="AB15780" t="str">
            <v>Error</v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U15781">
            <v>168.78800000000001</v>
          </cell>
          <cell r="Y15781" t="str">
            <v/>
          </cell>
          <cell r="Z15781" t="str">
            <v/>
          </cell>
          <cell r="AA15781">
            <v>168.78800000000001</v>
          </cell>
          <cell r="AB15781" t="str">
            <v>Error</v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U15782">
            <v>168.78800000000001</v>
          </cell>
          <cell r="Y15782" t="str">
            <v/>
          </cell>
          <cell r="Z15782" t="str">
            <v/>
          </cell>
          <cell r="AA15782">
            <v>168.78800000000001</v>
          </cell>
          <cell r="AB15782" t="str">
            <v>Error</v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U15783">
            <v>168.78800000000001</v>
          </cell>
          <cell r="Y15783" t="str">
            <v/>
          </cell>
          <cell r="Z15783" t="str">
            <v/>
          </cell>
          <cell r="AA15783">
            <v>168.78800000000001</v>
          </cell>
          <cell r="AB15783" t="str">
            <v>Error</v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U15784">
            <v>168.78800000000001</v>
          </cell>
          <cell r="Y15784" t="str">
            <v/>
          </cell>
          <cell r="Z15784" t="str">
            <v/>
          </cell>
          <cell r="AA15784">
            <v>168.78800000000001</v>
          </cell>
          <cell r="AB15784" t="str">
            <v>Error</v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U15785">
            <v>168.78800000000001</v>
          </cell>
          <cell r="Y15785" t="str">
            <v/>
          </cell>
          <cell r="Z15785" t="str">
            <v/>
          </cell>
          <cell r="AA15785">
            <v>168.78800000000001</v>
          </cell>
          <cell r="AB15785" t="str">
            <v>Error</v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U15786">
            <v>168.78800000000001</v>
          </cell>
          <cell r="Y15786" t="str">
            <v/>
          </cell>
          <cell r="Z15786" t="str">
            <v/>
          </cell>
          <cell r="AA15786">
            <v>168.78800000000001</v>
          </cell>
          <cell r="AB15786" t="str">
            <v>Error</v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U15787">
            <v>168.78800000000001</v>
          </cell>
          <cell r="Y15787" t="str">
            <v/>
          </cell>
          <cell r="Z15787" t="str">
            <v/>
          </cell>
          <cell r="AA15787">
            <v>168.78800000000001</v>
          </cell>
          <cell r="AB15787" t="str">
            <v>Error</v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U15788">
            <v>168.78800000000001</v>
          </cell>
          <cell r="Y15788" t="str">
            <v/>
          </cell>
          <cell r="Z15788" t="str">
            <v/>
          </cell>
          <cell r="AA15788">
            <v>168.78800000000001</v>
          </cell>
          <cell r="AB15788" t="str">
            <v>Error</v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U15789">
            <v>168.78800000000001</v>
          </cell>
          <cell r="Y15789" t="str">
            <v/>
          </cell>
          <cell r="Z15789" t="str">
            <v/>
          </cell>
          <cell r="AA15789">
            <v>168.78800000000001</v>
          </cell>
          <cell r="AB15789" t="str">
            <v>Error</v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U15790">
            <v>168.78800000000001</v>
          </cell>
          <cell r="Y15790" t="str">
            <v/>
          </cell>
          <cell r="Z15790" t="str">
            <v/>
          </cell>
          <cell r="AA15790">
            <v>168.78800000000001</v>
          </cell>
          <cell r="AB15790" t="str">
            <v>Error</v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U15791">
            <v>168.78800000000001</v>
          </cell>
          <cell r="Y15791" t="str">
            <v/>
          </cell>
          <cell r="Z15791" t="str">
            <v/>
          </cell>
          <cell r="AA15791">
            <v>168.78800000000001</v>
          </cell>
          <cell r="AB15791" t="str">
            <v>Error</v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U15792">
            <v>168.78800000000001</v>
          </cell>
          <cell r="Y15792" t="str">
            <v/>
          </cell>
          <cell r="Z15792" t="str">
            <v/>
          </cell>
          <cell r="AA15792">
            <v>168.78800000000001</v>
          </cell>
          <cell r="AB15792" t="str">
            <v>Error</v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U15793">
            <v>168.78800000000001</v>
          </cell>
          <cell r="Y15793" t="str">
            <v/>
          </cell>
          <cell r="Z15793" t="str">
            <v/>
          </cell>
          <cell r="AA15793">
            <v>168.78800000000001</v>
          </cell>
          <cell r="AB15793" t="str">
            <v>Error</v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U15794">
            <v>168.78800000000001</v>
          </cell>
          <cell r="Y15794" t="str">
            <v/>
          </cell>
          <cell r="Z15794" t="str">
            <v/>
          </cell>
          <cell r="AA15794">
            <v>168.78800000000001</v>
          </cell>
          <cell r="AB15794" t="str">
            <v>Error</v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U15795">
            <v>168.78800000000001</v>
          </cell>
          <cell r="Y15795" t="str">
            <v/>
          </cell>
          <cell r="Z15795" t="str">
            <v/>
          </cell>
          <cell r="AA15795">
            <v>168.78800000000001</v>
          </cell>
          <cell r="AB15795" t="str">
            <v>Error</v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U15796">
            <v>168.78800000000001</v>
          </cell>
          <cell r="Y15796" t="str">
            <v/>
          </cell>
          <cell r="Z15796" t="str">
            <v/>
          </cell>
          <cell r="AA15796">
            <v>168.78800000000001</v>
          </cell>
          <cell r="AB15796" t="str">
            <v>Error</v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U15797">
            <v>168.78800000000001</v>
          </cell>
          <cell r="Y15797" t="str">
            <v/>
          </cell>
          <cell r="Z15797" t="str">
            <v/>
          </cell>
          <cell r="AA15797">
            <v>168.78800000000001</v>
          </cell>
          <cell r="AB15797" t="str">
            <v>Error</v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U15798">
            <v>168.78800000000001</v>
          </cell>
          <cell r="Y15798" t="str">
            <v/>
          </cell>
          <cell r="Z15798" t="str">
            <v/>
          </cell>
          <cell r="AA15798">
            <v>168.78800000000001</v>
          </cell>
          <cell r="AB15798" t="str">
            <v>Error</v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U15799">
            <v>168.78800000000001</v>
          </cell>
          <cell r="Y15799" t="str">
            <v/>
          </cell>
          <cell r="Z15799" t="str">
            <v/>
          </cell>
          <cell r="AA15799">
            <v>168.78800000000001</v>
          </cell>
          <cell r="AB15799" t="str">
            <v>Error</v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U15800">
            <v>168.78800000000001</v>
          </cell>
          <cell r="Y15800" t="str">
            <v/>
          </cell>
          <cell r="Z15800" t="str">
            <v/>
          </cell>
          <cell r="AA15800">
            <v>168.78800000000001</v>
          </cell>
          <cell r="AB15800" t="str">
            <v>Error</v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U15801">
            <v>168.78800000000001</v>
          </cell>
          <cell r="Y15801" t="str">
            <v/>
          </cell>
          <cell r="Z15801" t="str">
            <v/>
          </cell>
          <cell r="AA15801">
            <v>168.78800000000001</v>
          </cell>
          <cell r="AB15801" t="str">
            <v>Error</v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U15802">
            <v>168.78800000000001</v>
          </cell>
          <cell r="Y15802" t="str">
            <v/>
          </cell>
          <cell r="Z15802" t="str">
            <v/>
          </cell>
          <cell r="AA15802">
            <v>168.78800000000001</v>
          </cell>
          <cell r="AB15802" t="str">
            <v>Error</v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U15803">
            <v>168.78800000000001</v>
          </cell>
          <cell r="Y15803" t="str">
            <v/>
          </cell>
          <cell r="Z15803" t="str">
            <v/>
          </cell>
          <cell r="AA15803">
            <v>168.78800000000001</v>
          </cell>
          <cell r="AB15803" t="str">
            <v>Error</v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U15804">
            <v>168.78800000000001</v>
          </cell>
          <cell r="Y15804" t="str">
            <v/>
          </cell>
          <cell r="Z15804" t="str">
            <v/>
          </cell>
          <cell r="AA15804">
            <v>168.78800000000001</v>
          </cell>
          <cell r="AB15804" t="str">
            <v>Error</v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U15805">
            <v>168.78800000000001</v>
          </cell>
          <cell r="Y15805" t="str">
            <v/>
          </cell>
          <cell r="Z15805" t="str">
            <v/>
          </cell>
          <cell r="AA15805">
            <v>168.78800000000001</v>
          </cell>
          <cell r="AB15805" t="str">
            <v>Error</v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U15806">
            <v>168.78800000000001</v>
          </cell>
          <cell r="Y15806" t="str">
            <v/>
          </cell>
          <cell r="Z15806" t="str">
            <v/>
          </cell>
          <cell r="AA15806">
            <v>168.78800000000001</v>
          </cell>
          <cell r="AB15806" t="str">
            <v>Error</v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U15807">
            <v>168.78800000000001</v>
          </cell>
          <cell r="Y15807" t="str">
            <v/>
          </cell>
          <cell r="Z15807" t="str">
            <v/>
          </cell>
          <cell r="AA15807">
            <v>168.78800000000001</v>
          </cell>
          <cell r="AB15807" t="str">
            <v>Error</v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U15808">
            <v>168.78800000000001</v>
          </cell>
          <cell r="Y15808" t="str">
            <v/>
          </cell>
          <cell r="Z15808" t="str">
            <v/>
          </cell>
          <cell r="AA15808">
            <v>168.78800000000001</v>
          </cell>
          <cell r="AB15808" t="str">
            <v>Error</v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U15809">
            <v>168.78800000000001</v>
          </cell>
          <cell r="Y15809" t="str">
            <v/>
          </cell>
          <cell r="Z15809" t="str">
            <v/>
          </cell>
          <cell r="AA15809">
            <v>168.78800000000001</v>
          </cell>
          <cell r="AB15809" t="str">
            <v>Error</v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U15810">
            <v>168.78800000000001</v>
          </cell>
          <cell r="Y15810" t="str">
            <v/>
          </cell>
          <cell r="Z15810" t="str">
            <v/>
          </cell>
          <cell r="AA15810">
            <v>168.78800000000001</v>
          </cell>
          <cell r="AB15810" t="str">
            <v>Error</v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U15811">
            <v>168.78800000000001</v>
          </cell>
          <cell r="Y15811" t="str">
            <v/>
          </cell>
          <cell r="Z15811" t="str">
            <v/>
          </cell>
          <cell r="AA15811">
            <v>168.78800000000001</v>
          </cell>
          <cell r="AB15811" t="str">
            <v>Error</v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U15812">
            <v>168.78800000000001</v>
          </cell>
          <cell r="Y15812" t="str">
            <v/>
          </cell>
          <cell r="Z15812" t="str">
            <v/>
          </cell>
          <cell r="AA15812">
            <v>168.78800000000001</v>
          </cell>
          <cell r="AB15812" t="str">
            <v>Error</v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U15813">
            <v>168.78800000000001</v>
          </cell>
          <cell r="Y15813" t="str">
            <v/>
          </cell>
          <cell r="Z15813" t="str">
            <v/>
          </cell>
          <cell r="AA15813">
            <v>168.78800000000001</v>
          </cell>
          <cell r="AB15813" t="str">
            <v>Error</v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U15814">
            <v>168.78800000000001</v>
          </cell>
          <cell r="Y15814" t="str">
            <v/>
          </cell>
          <cell r="Z15814" t="str">
            <v/>
          </cell>
          <cell r="AA15814">
            <v>168.78800000000001</v>
          </cell>
          <cell r="AB15814" t="str">
            <v>Error</v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U15815">
            <v>168.78800000000001</v>
          </cell>
          <cell r="Y15815" t="str">
            <v/>
          </cell>
          <cell r="Z15815" t="str">
            <v/>
          </cell>
          <cell r="AA15815">
            <v>168.78800000000001</v>
          </cell>
          <cell r="AB15815" t="str">
            <v>Error</v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U15816">
            <v>168.78800000000001</v>
          </cell>
          <cell r="Y15816" t="str">
            <v/>
          </cell>
          <cell r="Z15816" t="str">
            <v/>
          </cell>
          <cell r="AA15816">
            <v>168.78800000000001</v>
          </cell>
          <cell r="AB15816" t="str">
            <v>Error</v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U15817">
            <v>168.78800000000001</v>
          </cell>
          <cell r="Y15817" t="str">
            <v/>
          </cell>
          <cell r="Z15817" t="str">
            <v/>
          </cell>
          <cell r="AA15817">
            <v>168.78800000000001</v>
          </cell>
          <cell r="AB15817" t="str">
            <v>Error</v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U15818">
            <v>168.78800000000001</v>
          </cell>
          <cell r="Y15818" t="str">
            <v/>
          </cell>
          <cell r="Z15818" t="str">
            <v/>
          </cell>
          <cell r="AA15818">
            <v>168.78800000000001</v>
          </cell>
          <cell r="AB15818" t="str">
            <v>Error</v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U15819">
            <v>168.78800000000001</v>
          </cell>
          <cell r="Y15819" t="str">
            <v/>
          </cell>
          <cell r="Z15819" t="str">
            <v/>
          </cell>
          <cell r="AA15819">
            <v>168.78800000000001</v>
          </cell>
          <cell r="AB15819" t="str">
            <v>Error</v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U15820">
            <v>168.78800000000001</v>
          </cell>
          <cell r="Y15820" t="str">
            <v/>
          </cell>
          <cell r="Z15820" t="str">
            <v/>
          </cell>
          <cell r="AA15820">
            <v>168.78800000000001</v>
          </cell>
          <cell r="AB15820" t="str">
            <v>Error</v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U15821">
            <v>168.78800000000001</v>
          </cell>
          <cell r="Y15821" t="str">
            <v/>
          </cell>
          <cell r="Z15821" t="str">
            <v/>
          </cell>
          <cell r="AA15821">
            <v>168.78800000000001</v>
          </cell>
          <cell r="AB15821" t="str">
            <v>Error</v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U15822">
            <v>168.78800000000001</v>
          </cell>
          <cell r="Y15822" t="str">
            <v/>
          </cell>
          <cell r="Z15822" t="str">
            <v/>
          </cell>
          <cell r="AA15822">
            <v>168.78800000000001</v>
          </cell>
          <cell r="AB15822" t="str">
            <v>Error</v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U15823">
            <v>168.78800000000001</v>
          </cell>
          <cell r="Y15823" t="str">
            <v/>
          </cell>
          <cell r="Z15823" t="str">
            <v/>
          </cell>
          <cell r="AA15823">
            <v>168.78800000000001</v>
          </cell>
          <cell r="AB15823" t="str">
            <v>Error</v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U15824">
            <v>168.78800000000001</v>
          </cell>
          <cell r="Y15824" t="str">
            <v/>
          </cell>
          <cell r="Z15824" t="str">
            <v/>
          </cell>
          <cell r="AA15824">
            <v>168.78800000000001</v>
          </cell>
          <cell r="AB15824" t="str">
            <v>Error</v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U15825">
            <v>168.78800000000001</v>
          </cell>
          <cell r="Y15825" t="str">
            <v/>
          </cell>
          <cell r="Z15825" t="str">
            <v/>
          </cell>
          <cell r="AA15825">
            <v>168.78800000000001</v>
          </cell>
          <cell r="AB15825" t="str">
            <v>Error</v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U15826">
            <v>168.78800000000001</v>
          </cell>
          <cell r="Y15826" t="str">
            <v/>
          </cell>
          <cell r="Z15826" t="str">
            <v/>
          </cell>
          <cell r="AA15826">
            <v>168.78800000000001</v>
          </cell>
          <cell r="AB15826" t="str">
            <v>Error</v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U15827">
            <v>168.78800000000001</v>
          </cell>
          <cell r="Y15827" t="str">
            <v/>
          </cell>
          <cell r="Z15827" t="str">
            <v/>
          </cell>
          <cell r="AA15827">
            <v>168.78800000000001</v>
          </cell>
          <cell r="AB15827" t="str">
            <v>Error</v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U15828">
            <v>168.78800000000001</v>
          </cell>
          <cell r="Y15828" t="str">
            <v/>
          </cell>
          <cell r="Z15828" t="str">
            <v/>
          </cell>
          <cell r="AA15828">
            <v>168.78800000000001</v>
          </cell>
          <cell r="AB15828" t="str">
            <v>Error</v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U15829">
            <v>168.78800000000001</v>
          </cell>
          <cell r="Y15829" t="str">
            <v/>
          </cell>
          <cell r="Z15829" t="str">
            <v/>
          </cell>
          <cell r="AA15829">
            <v>168.78800000000001</v>
          </cell>
          <cell r="AB15829" t="str">
            <v>Error</v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U15830">
            <v>168.78800000000001</v>
          </cell>
          <cell r="Y15830" t="str">
            <v/>
          </cell>
          <cell r="Z15830" t="str">
            <v/>
          </cell>
          <cell r="AA15830">
            <v>168.78800000000001</v>
          </cell>
          <cell r="AB15830" t="str">
            <v>Error</v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U15831">
            <v>168.78800000000001</v>
          </cell>
          <cell r="Y15831" t="str">
            <v/>
          </cell>
          <cell r="Z15831" t="str">
            <v/>
          </cell>
          <cell r="AA15831">
            <v>168.78800000000001</v>
          </cell>
          <cell r="AB15831" t="str">
            <v>Error</v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U15832">
            <v>168.78800000000001</v>
          </cell>
          <cell r="Y15832" t="str">
            <v/>
          </cell>
          <cell r="Z15832" t="str">
            <v/>
          </cell>
          <cell r="AA15832">
            <v>168.78800000000001</v>
          </cell>
          <cell r="AB15832" t="str">
            <v>Error</v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U15833">
            <v>168.78800000000001</v>
          </cell>
          <cell r="Y15833" t="str">
            <v/>
          </cell>
          <cell r="Z15833" t="str">
            <v/>
          </cell>
          <cell r="AA15833">
            <v>168.78800000000001</v>
          </cell>
          <cell r="AB15833" t="str">
            <v>Error</v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U15834">
            <v>168.78800000000001</v>
          </cell>
          <cell r="Y15834" t="str">
            <v/>
          </cell>
          <cell r="Z15834" t="str">
            <v/>
          </cell>
          <cell r="AA15834">
            <v>168.78800000000001</v>
          </cell>
          <cell r="AB15834" t="str">
            <v>Error</v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U15835">
            <v>168.78800000000001</v>
          </cell>
          <cell r="Y15835" t="str">
            <v/>
          </cell>
          <cell r="Z15835" t="str">
            <v/>
          </cell>
          <cell r="AA15835">
            <v>168.78800000000001</v>
          </cell>
          <cell r="AB15835" t="str">
            <v>Error</v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U15836">
            <v>168.78800000000001</v>
          </cell>
          <cell r="Y15836" t="str">
            <v/>
          </cell>
          <cell r="Z15836" t="str">
            <v/>
          </cell>
          <cell r="AA15836">
            <v>168.78800000000001</v>
          </cell>
          <cell r="AB15836" t="str">
            <v>Error</v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U15837">
            <v>168.78800000000001</v>
          </cell>
          <cell r="Y15837" t="str">
            <v/>
          </cell>
          <cell r="Z15837" t="str">
            <v/>
          </cell>
          <cell r="AA15837">
            <v>168.78800000000001</v>
          </cell>
          <cell r="AB15837" t="str">
            <v>Error</v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U15838">
            <v>168.78800000000001</v>
          </cell>
          <cell r="Y15838" t="str">
            <v/>
          </cell>
          <cell r="Z15838" t="str">
            <v/>
          </cell>
          <cell r="AA15838">
            <v>168.78800000000001</v>
          </cell>
          <cell r="AB15838" t="str">
            <v>Error</v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U15839">
            <v>168.78800000000001</v>
          </cell>
          <cell r="Y15839" t="str">
            <v/>
          </cell>
          <cell r="Z15839" t="str">
            <v/>
          </cell>
          <cell r="AA15839">
            <v>168.78800000000001</v>
          </cell>
          <cell r="AB15839" t="str">
            <v>Error</v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U15840">
            <v>168.78800000000001</v>
          </cell>
          <cell r="Y15840" t="str">
            <v/>
          </cell>
          <cell r="Z15840" t="str">
            <v/>
          </cell>
          <cell r="AA15840">
            <v>168.78800000000001</v>
          </cell>
          <cell r="AB15840" t="str">
            <v>Error</v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U15841">
            <v>168.78800000000001</v>
          </cell>
          <cell r="Y15841" t="str">
            <v/>
          </cell>
          <cell r="Z15841" t="str">
            <v/>
          </cell>
          <cell r="AA15841">
            <v>168.78800000000001</v>
          </cell>
          <cell r="AB15841" t="str">
            <v>Error</v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U15842">
            <v>168.78800000000001</v>
          </cell>
          <cell r="Y15842" t="str">
            <v/>
          </cell>
          <cell r="Z15842" t="str">
            <v/>
          </cell>
          <cell r="AA15842">
            <v>168.78800000000001</v>
          </cell>
          <cell r="AB15842" t="str">
            <v>Error</v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U15843">
            <v>168.78800000000001</v>
          </cell>
          <cell r="Y15843" t="str">
            <v/>
          </cell>
          <cell r="Z15843" t="str">
            <v/>
          </cell>
          <cell r="AA15843">
            <v>168.78800000000001</v>
          </cell>
          <cell r="AB15843" t="str">
            <v>Error</v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U15844">
            <v>168.78800000000001</v>
          </cell>
          <cell r="Y15844" t="str">
            <v/>
          </cell>
          <cell r="Z15844" t="str">
            <v/>
          </cell>
          <cell r="AA15844">
            <v>168.78800000000001</v>
          </cell>
          <cell r="AB15844" t="str">
            <v>Error</v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U15845">
            <v>168.78800000000001</v>
          </cell>
          <cell r="Y15845" t="str">
            <v/>
          </cell>
          <cell r="Z15845" t="str">
            <v/>
          </cell>
          <cell r="AA15845">
            <v>168.78800000000001</v>
          </cell>
          <cell r="AB15845" t="str">
            <v>Error</v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U15846">
            <v>168.78800000000001</v>
          </cell>
          <cell r="Y15846" t="str">
            <v/>
          </cell>
          <cell r="Z15846" t="str">
            <v/>
          </cell>
          <cell r="AA15846">
            <v>168.78800000000001</v>
          </cell>
          <cell r="AB15846" t="str">
            <v>Error</v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U15847">
            <v>168.78800000000001</v>
          </cell>
          <cell r="Y15847" t="str">
            <v/>
          </cell>
          <cell r="Z15847" t="str">
            <v/>
          </cell>
          <cell r="AA15847">
            <v>168.78800000000001</v>
          </cell>
          <cell r="AB15847" t="str">
            <v>Error</v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U15848">
            <v>168.78800000000001</v>
          </cell>
          <cell r="Y15848" t="str">
            <v/>
          </cell>
          <cell r="Z15848" t="str">
            <v/>
          </cell>
          <cell r="AA15848">
            <v>168.78800000000001</v>
          </cell>
          <cell r="AB15848" t="str">
            <v>Error</v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U15849">
            <v>168.78800000000001</v>
          </cell>
          <cell r="Y15849" t="str">
            <v/>
          </cell>
          <cell r="Z15849" t="str">
            <v/>
          </cell>
          <cell r="AA15849">
            <v>168.78800000000001</v>
          </cell>
          <cell r="AB15849" t="str">
            <v>Error</v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U15850">
            <v>168.78800000000001</v>
          </cell>
          <cell r="Y15850" t="str">
            <v/>
          </cell>
          <cell r="Z15850" t="str">
            <v/>
          </cell>
          <cell r="AA15850">
            <v>168.78800000000001</v>
          </cell>
          <cell r="AB15850" t="str">
            <v>Error</v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U15851">
            <v>168.78800000000001</v>
          </cell>
          <cell r="Y15851" t="str">
            <v/>
          </cell>
          <cell r="Z15851" t="str">
            <v/>
          </cell>
          <cell r="AA15851">
            <v>168.78800000000001</v>
          </cell>
          <cell r="AB15851" t="str">
            <v>Error</v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U15852">
            <v>168.78800000000001</v>
          </cell>
          <cell r="Y15852" t="str">
            <v/>
          </cell>
          <cell r="Z15852" t="str">
            <v/>
          </cell>
          <cell r="AA15852">
            <v>168.78800000000001</v>
          </cell>
          <cell r="AB15852" t="str">
            <v>Error</v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U15853">
            <v>168.78800000000001</v>
          </cell>
          <cell r="Y15853" t="str">
            <v/>
          </cell>
          <cell r="Z15853" t="str">
            <v/>
          </cell>
          <cell r="AA15853">
            <v>168.78800000000001</v>
          </cell>
          <cell r="AB15853" t="str">
            <v>Error</v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U15854">
            <v>168.78800000000001</v>
          </cell>
          <cell r="Y15854" t="str">
            <v/>
          </cell>
          <cell r="Z15854" t="str">
            <v/>
          </cell>
          <cell r="AA15854">
            <v>168.78800000000001</v>
          </cell>
          <cell r="AB15854" t="str">
            <v>Error</v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U15855">
            <v>168.78800000000001</v>
          </cell>
          <cell r="Y15855" t="str">
            <v/>
          </cell>
          <cell r="Z15855" t="str">
            <v/>
          </cell>
          <cell r="AA15855">
            <v>168.78800000000001</v>
          </cell>
          <cell r="AB15855" t="str">
            <v>Error</v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U15856">
            <v>168.78800000000001</v>
          </cell>
          <cell r="Y15856" t="str">
            <v/>
          </cell>
          <cell r="Z15856" t="str">
            <v/>
          </cell>
          <cell r="AA15856">
            <v>168.78800000000001</v>
          </cell>
          <cell r="AB15856" t="str">
            <v>Error</v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U15857">
            <v>168.78800000000001</v>
          </cell>
          <cell r="Y15857" t="str">
            <v/>
          </cell>
          <cell r="Z15857" t="str">
            <v/>
          </cell>
          <cell r="AA15857">
            <v>168.78800000000001</v>
          </cell>
          <cell r="AB15857" t="str">
            <v>Error</v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U15858">
            <v>168.78800000000001</v>
          </cell>
          <cell r="Y15858" t="str">
            <v/>
          </cell>
          <cell r="Z15858" t="str">
            <v/>
          </cell>
          <cell r="AA15858">
            <v>168.78800000000001</v>
          </cell>
          <cell r="AB15858" t="str">
            <v>Error</v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U15859">
            <v>168.78800000000001</v>
          </cell>
          <cell r="Y15859" t="str">
            <v/>
          </cell>
          <cell r="Z15859" t="str">
            <v/>
          </cell>
          <cell r="AA15859">
            <v>168.78800000000001</v>
          </cell>
          <cell r="AB15859" t="str">
            <v>Error</v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U15860">
            <v>168.78800000000001</v>
          </cell>
          <cell r="Y15860" t="str">
            <v/>
          </cell>
          <cell r="Z15860" t="str">
            <v/>
          </cell>
          <cell r="AA15860">
            <v>168.78800000000001</v>
          </cell>
          <cell r="AB15860" t="str">
            <v>Error</v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U15861">
            <v>168.78800000000001</v>
          </cell>
          <cell r="Y15861" t="str">
            <v/>
          </cell>
          <cell r="Z15861" t="str">
            <v/>
          </cell>
          <cell r="AA15861">
            <v>168.78800000000001</v>
          </cell>
          <cell r="AB15861" t="str">
            <v>Error</v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U15862">
            <v>168.78800000000001</v>
          </cell>
          <cell r="Y15862" t="str">
            <v/>
          </cell>
          <cell r="Z15862" t="str">
            <v/>
          </cell>
          <cell r="AA15862">
            <v>168.78800000000001</v>
          </cell>
          <cell r="AB15862" t="str">
            <v>Error</v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U15863">
            <v>168.78800000000001</v>
          </cell>
          <cell r="Y15863" t="str">
            <v/>
          </cell>
          <cell r="Z15863" t="str">
            <v/>
          </cell>
          <cell r="AA15863">
            <v>168.78800000000001</v>
          </cell>
          <cell r="AB15863" t="str">
            <v>Error</v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U15864">
            <v>168.78800000000001</v>
          </cell>
          <cell r="Y15864" t="str">
            <v/>
          </cell>
          <cell r="Z15864" t="str">
            <v/>
          </cell>
          <cell r="AA15864">
            <v>168.78800000000001</v>
          </cell>
          <cell r="AB15864" t="str">
            <v>Error</v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U15865">
            <v>168.78800000000001</v>
          </cell>
          <cell r="Y15865" t="str">
            <v/>
          </cell>
          <cell r="Z15865" t="str">
            <v/>
          </cell>
          <cell r="AA15865">
            <v>168.78800000000001</v>
          </cell>
          <cell r="AB15865" t="str">
            <v>Error</v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U15866">
            <v>168.78800000000001</v>
          </cell>
          <cell r="Y15866" t="str">
            <v/>
          </cell>
          <cell r="Z15866" t="str">
            <v/>
          </cell>
          <cell r="AA15866">
            <v>168.78800000000001</v>
          </cell>
          <cell r="AB15866" t="str">
            <v>Error</v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U15867">
            <v>168.78800000000001</v>
          </cell>
          <cell r="Y15867" t="str">
            <v/>
          </cell>
          <cell r="Z15867" t="str">
            <v/>
          </cell>
          <cell r="AA15867">
            <v>168.78800000000001</v>
          </cell>
          <cell r="AB15867" t="str">
            <v>Error</v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U15868">
            <v>168.78800000000001</v>
          </cell>
          <cell r="Y15868" t="str">
            <v/>
          </cell>
          <cell r="Z15868" t="str">
            <v/>
          </cell>
          <cell r="AA15868">
            <v>168.78800000000001</v>
          </cell>
          <cell r="AB15868" t="str">
            <v>Error</v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U15869">
            <v>168.78800000000001</v>
          </cell>
          <cell r="Y15869" t="str">
            <v/>
          </cell>
          <cell r="Z15869" t="str">
            <v/>
          </cell>
          <cell r="AA15869">
            <v>168.78800000000001</v>
          </cell>
          <cell r="AB15869" t="str">
            <v>Error</v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U15870">
            <v>168.78800000000001</v>
          </cell>
          <cell r="Y15870" t="str">
            <v/>
          </cell>
          <cell r="Z15870" t="str">
            <v/>
          </cell>
          <cell r="AA15870">
            <v>168.78800000000001</v>
          </cell>
          <cell r="AB15870" t="str">
            <v>Error</v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U15871">
            <v>168.78800000000001</v>
          </cell>
          <cell r="Y15871" t="str">
            <v/>
          </cell>
          <cell r="Z15871" t="str">
            <v/>
          </cell>
          <cell r="AA15871">
            <v>168.78800000000001</v>
          </cell>
          <cell r="AB15871" t="str">
            <v>Error</v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U15872">
            <v>168.78800000000001</v>
          </cell>
          <cell r="Y15872" t="str">
            <v/>
          </cell>
          <cell r="Z15872" t="str">
            <v/>
          </cell>
          <cell r="AA15872">
            <v>168.78800000000001</v>
          </cell>
          <cell r="AB15872" t="str">
            <v>Error</v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U15873">
            <v>168.78800000000001</v>
          </cell>
          <cell r="Y15873" t="str">
            <v/>
          </cell>
          <cell r="Z15873" t="str">
            <v/>
          </cell>
          <cell r="AA15873">
            <v>168.78800000000001</v>
          </cell>
          <cell r="AB15873" t="str">
            <v>Error</v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U15874">
            <v>168.78800000000001</v>
          </cell>
          <cell r="Y15874" t="str">
            <v/>
          </cell>
          <cell r="Z15874" t="str">
            <v/>
          </cell>
          <cell r="AA15874">
            <v>168.78800000000001</v>
          </cell>
          <cell r="AB15874" t="str">
            <v>Error</v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U15875">
            <v>168.78800000000001</v>
          </cell>
          <cell r="Y15875" t="str">
            <v/>
          </cell>
          <cell r="Z15875" t="str">
            <v/>
          </cell>
          <cell r="AA15875">
            <v>168.78800000000001</v>
          </cell>
          <cell r="AB15875" t="str">
            <v>Error</v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U15876">
            <v>168.78800000000001</v>
          </cell>
          <cell r="Y15876" t="str">
            <v/>
          </cell>
          <cell r="Z15876" t="str">
            <v/>
          </cell>
          <cell r="AA15876">
            <v>168.78800000000001</v>
          </cell>
          <cell r="AB15876" t="str">
            <v>Error</v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U15877">
            <v>168.78800000000001</v>
          </cell>
          <cell r="Y15877" t="str">
            <v/>
          </cell>
          <cell r="Z15877" t="str">
            <v/>
          </cell>
          <cell r="AA15877">
            <v>168.78800000000001</v>
          </cell>
          <cell r="AB15877" t="str">
            <v>Error</v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U15878">
            <v>168.78800000000001</v>
          </cell>
          <cell r="Y15878" t="str">
            <v/>
          </cell>
          <cell r="Z15878" t="str">
            <v/>
          </cell>
          <cell r="AA15878">
            <v>168.78800000000001</v>
          </cell>
          <cell r="AB15878" t="str">
            <v>Error</v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U15879">
            <v>168.78800000000001</v>
          </cell>
          <cell r="Y15879" t="str">
            <v/>
          </cell>
          <cell r="Z15879" t="str">
            <v/>
          </cell>
          <cell r="AA15879">
            <v>168.78800000000001</v>
          </cell>
          <cell r="AB15879" t="str">
            <v>Error</v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U15880">
            <v>168.78800000000001</v>
          </cell>
          <cell r="Y15880" t="str">
            <v/>
          </cell>
          <cell r="Z15880" t="str">
            <v/>
          </cell>
          <cell r="AA15880">
            <v>168.78800000000001</v>
          </cell>
          <cell r="AB15880" t="str">
            <v>Error</v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U15881">
            <v>168.78800000000001</v>
          </cell>
          <cell r="Y15881" t="str">
            <v/>
          </cell>
          <cell r="Z15881" t="str">
            <v/>
          </cell>
          <cell r="AA15881">
            <v>168.78800000000001</v>
          </cell>
          <cell r="AB15881" t="str">
            <v>Error</v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U15882">
            <v>168.78800000000001</v>
          </cell>
          <cell r="Y15882" t="str">
            <v/>
          </cell>
          <cell r="Z15882" t="str">
            <v/>
          </cell>
          <cell r="AA15882">
            <v>168.78800000000001</v>
          </cell>
          <cell r="AB15882" t="str">
            <v>Error</v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U15883">
            <v>168.78800000000001</v>
          </cell>
          <cell r="Y15883" t="str">
            <v/>
          </cell>
          <cell r="Z15883" t="str">
            <v/>
          </cell>
          <cell r="AA15883">
            <v>168.78800000000001</v>
          </cell>
          <cell r="AB15883" t="str">
            <v>Error</v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U15884">
            <v>168.78800000000001</v>
          </cell>
          <cell r="Y15884" t="str">
            <v/>
          </cell>
          <cell r="Z15884" t="str">
            <v/>
          </cell>
          <cell r="AA15884">
            <v>168.78800000000001</v>
          </cell>
          <cell r="AB15884" t="str">
            <v>Error</v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U15885">
            <v>168.78800000000001</v>
          </cell>
          <cell r="Y15885" t="str">
            <v/>
          </cell>
          <cell r="Z15885" t="str">
            <v/>
          </cell>
          <cell r="AA15885">
            <v>168.78800000000001</v>
          </cell>
          <cell r="AB15885" t="str">
            <v>Error</v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U15886">
            <v>168.78800000000001</v>
          </cell>
          <cell r="Y15886" t="str">
            <v/>
          </cell>
          <cell r="Z15886" t="str">
            <v/>
          </cell>
          <cell r="AA15886">
            <v>168.78800000000001</v>
          </cell>
          <cell r="AB15886" t="str">
            <v>Error</v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U15887">
            <v>168.78800000000001</v>
          </cell>
          <cell r="Y15887" t="str">
            <v/>
          </cell>
          <cell r="Z15887" t="str">
            <v/>
          </cell>
          <cell r="AA15887">
            <v>168.78800000000001</v>
          </cell>
          <cell r="AB15887" t="str">
            <v>Error</v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U15888">
            <v>168.78800000000001</v>
          </cell>
          <cell r="Y15888" t="str">
            <v/>
          </cell>
          <cell r="Z15888" t="str">
            <v/>
          </cell>
          <cell r="AA15888">
            <v>168.78800000000001</v>
          </cell>
          <cell r="AB15888" t="str">
            <v>Error</v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U15889">
            <v>168.78800000000001</v>
          </cell>
          <cell r="Y15889" t="str">
            <v/>
          </cell>
          <cell r="Z15889" t="str">
            <v/>
          </cell>
          <cell r="AA15889">
            <v>168.78800000000001</v>
          </cell>
          <cell r="AB15889" t="str">
            <v>Error</v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U15890">
            <v>168.78800000000001</v>
          </cell>
          <cell r="Y15890" t="str">
            <v/>
          </cell>
          <cell r="Z15890" t="str">
            <v/>
          </cell>
          <cell r="AA15890">
            <v>168.78800000000001</v>
          </cell>
          <cell r="AB15890" t="str">
            <v>Error</v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U15891">
            <v>168.78800000000001</v>
          </cell>
          <cell r="Y15891" t="str">
            <v/>
          </cell>
          <cell r="Z15891" t="str">
            <v/>
          </cell>
          <cell r="AA15891">
            <v>168.78800000000001</v>
          </cell>
          <cell r="AB15891" t="str">
            <v>Error</v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U15892">
            <v>168.78800000000001</v>
          </cell>
          <cell r="Y15892" t="str">
            <v/>
          </cell>
          <cell r="Z15892" t="str">
            <v/>
          </cell>
          <cell r="AA15892">
            <v>168.78800000000001</v>
          </cell>
          <cell r="AB15892" t="str">
            <v>Error</v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U15893">
            <v>168.78800000000001</v>
          </cell>
          <cell r="Y15893" t="str">
            <v/>
          </cell>
          <cell r="Z15893" t="str">
            <v/>
          </cell>
          <cell r="AA15893">
            <v>168.78800000000001</v>
          </cell>
          <cell r="AB15893" t="str">
            <v>Error</v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U15894">
            <v>168.78800000000001</v>
          </cell>
          <cell r="Y15894" t="str">
            <v/>
          </cell>
          <cell r="Z15894" t="str">
            <v/>
          </cell>
          <cell r="AA15894">
            <v>168.78800000000001</v>
          </cell>
          <cell r="AB15894" t="str">
            <v>Error</v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U15895">
            <v>168.78800000000001</v>
          </cell>
          <cell r="Y15895" t="str">
            <v/>
          </cell>
          <cell r="Z15895" t="str">
            <v/>
          </cell>
          <cell r="AA15895">
            <v>168.78800000000001</v>
          </cell>
          <cell r="AB15895" t="str">
            <v>Error</v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U15896">
            <v>168.78800000000001</v>
          </cell>
          <cell r="Y15896" t="str">
            <v/>
          </cell>
          <cell r="Z15896" t="str">
            <v/>
          </cell>
          <cell r="AA15896">
            <v>168.78800000000001</v>
          </cell>
          <cell r="AB15896" t="str">
            <v>Error</v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U15897">
            <v>168.78800000000001</v>
          </cell>
          <cell r="Y15897" t="str">
            <v/>
          </cell>
          <cell r="Z15897" t="str">
            <v/>
          </cell>
          <cell r="AA15897">
            <v>168.78800000000001</v>
          </cell>
          <cell r="AB15897" t="str">
            <v>Error</v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U15898">
            <v>168.78800000000001</v>
          </cell>
          <cell r="Y15898" t="str">
            <v/>
          </cell>
          <cell r="Z15898" t="str">
            <v/>
          </cell>
          <cell r="AA15898">
            <v>168.78800000000001</v>
          </cell>
          <cell r="AB15898" t="str">
            <v>Error</v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U15899">
            <v>168.78800000000001</v>
          </cell>
          <cell r="Y15899" t="str">
            <v/>
          </cell>
          <cell r="Z15899" t="str">
            <v/>
          </cell>
          <cell r="AA15899">
            <v>168.78800000000001</v>
          </cell>
          <cell r="AB15899" t="str">
            <v>Error</v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U15900">
            <v>168.78800000000001</v>
          </cell>
          <cell r="Y15900" t="str">
            <v/>
          </cell>
          <cell r="Z15900" t="str">
            <v/>
          </cell>
          <cell r="AA15900">
            <v>168.78800000000001</v>
          </cell>
          <cell r="AB15900" t="str">
            <v>Error</v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U15901">
            <v>168.78800000000001</v>
          </cell>
          <cell r="Y15901" t="str">
            <v/>
          </cell>
          <cell r="Z15901" t="str">
            <v/>
          </cell>
          <cell r="AA15901">
            <v>168.78800000000001</v>
          </cell>
          <cell r="AB15901" t="str">
            <v>Error</v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U15902">
            <v>168.78800000000001</v>
          </cell>
          <cell r="Y15902" t="str">
            <v/>
          </cell>
          <cell r="Z15902" t="str">
            <v/>
          </cell>
          <cell r="AA15902">
            <v>168.78800000000001</v>
          </cell>
          <cell r="AB15902" t="str">
            <v>Error</v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U15903">
            <v>168.78800000000001</v>
          </cell>
          <cell r="Y15903" t="str">
            <v/>
          </cell>
          <cell r="Z15903" t="str">
            <v/>
          </cell>
          <cell r="AA15903">
            <v>168.78800000000001</v>
          </cell>
          <cell r="AB15903" t="str">
            <v>Error</v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U15904">
            <v>168.78800000000001</v>
          </cell>
          <cell r="Y15904" t="str">
            <v/>
          </cell>
          <cell r="Z15904" t="str">
            <v/>
          </cell>
          <cell r="AA15904">
            <v>168.78800000000001</v>
          </cell>
          <cell r="AB15904" t="str">
            <v>Error</v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U15905">
            <v>168.78800000000001</v>
          </cell>
          <cell r="Y15905" t="str">
            <v/>
          </cell>
          <cell r="Z15905" t="str">
            <v/>
          </cell>
          <cell r="AA15905">
            <v>168.78800000000001</v>
          </cell>
          <cell r="AB15905" t="str">
            <v>Error</v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U15906">
            <v>168.78800000000001</v>
          </cell>
          <cell r="Y15906" t="str">
            <v/>
          </cell>
          <cell r="Z15906" t="str">
            <v/>
          </cell>
          <cell r="AA15906">
            <v>168.78800000000001</v>
          </cell>
          <cell r="AB15906" t="str">
            <v>Error</v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U15907">
            <v>168.78800000000001</v>
          </cell>
          <cell r="Y15907" t="str">
            <v/>
          </cell>
          <cell r="Z15907" t="str">
            <v/>
          </cell>
          <cell r="AA15907">
            <v>168.78800000000001</v>
          </cell>
          <cell r="AB15907" t="str">
            <v>Error</v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U15908">
            <v>168.78800000000001</v>
          </cell>
          <cell r="Y15908" t="str">
            <v/>
          </cell>
          <cell r="Z15908" t="str">
            <v/>
          </cell>
          <cell r="AA15908">
            <v>168.78800000000001</v>
          </cell>
          <cell r="AB15908" t="str">
            <v>Error</v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U15909">
            <v>168.78800000000001</v>
          </cell>
          <cell r="Y15909" t="str">
            <v/>
          </cell>
          <cell r="Z15909" t="str">
            <v/>
          </cell>
          <cell r="AA15909">
            <v>168.78800000000001</v>
          </cell>
          <cell r="AB15909" t="str">
            <v>Error</v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U15910">
            <v>168.78800000000001</v>
          </cell>
          <cell r="Y15910" t="str">
            <v/>
          </cell>
          <cell r="Z15910" t="str">
            <v/>
          </cell>
          <cell r="AA15910">
            <v>168.78800000000001</v>
          </cell>
          <cell r="AB15910" t="str">
            <v>Error</v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U15911">
            <v>168.78800000000001</v>
          </cell>
          <cell r="Y15911" t="str">
            <v/>
          </cell>
          <cell r="Z15911" t="str">
            <v/>
          </cell>
          <cell r="AA15911">
            <v>168.78800000000001</v>
          </cell>
          <cell r="AB15911" t="str">
            <v>Error</v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U15912">
            <v>168.78800000000001</v>
          </cell>
          <cell r="Y15912" t="str">
            <v/>
          </cell>
          <cell r="Z15912" t="str">
            <v/>
          </cell>
          <cell r="AA15912">
            <v>168.78800000000001</v>
          </cell>
          <cell r="AB15912" t="str">
            <v>Error</v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U15913">
            <v>168.78800000000001</v>
          </cell>
          <cell r="Y15913" t="str">
            <v/>
          </cell>
          <cell r="Z15913" t="str">
            <v/>
          </cell>
          <cell r="AA15913">
            <v>168.78800000000001</v>
          </cell>
          <cell r="AB15913" t="str">
            <v>Error</v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U15914">
            <v>168.78800000000001</v>
          </cell>
          <cell r="Y15914" t="str">
            <v/>
          </cell>
          <cell r="Z15914" t="str">
            <v/>
          </cell>
          <cell r="AA15914">
            <v>168.78800000000001</v>
          </cell>
          <cell r="AB15914" t="str">
            <v>Error</v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U15915">
            <v>168.78800000000001</v>
          </cell>
          <cell r="Y15915" t="str">
            <v/>
          </cell>
          <cell r="Z15915" t="str">
            <v/>
          </cell>
          <cell r="AA15915">
            <v>168.78800000000001</v>
          </cell>
          <cell r="AB15915" t="str">
            <v>Error</v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U15916">
            <v>168.78800000000001</v>
          </cell>
          <cell r="Y15916" t="str">
            <v/>
          </cell>
          <cell r="Z15916" t="str">
            <v/>
          </cell>
          <cell r="AA15916">
            <v>168.78800000000001</v>
          </cell>
          <cell r="AB15916" t="str">
            <v>Error</v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U15917">
            <v>168.78800000000001</v>
          </cell>
          <cell r="Y15917" t="str">
            <v/>
          </cell>
          <cell r="Z15917" t="str">
            <v/>
          </cell>
          <cell r="AA15917">
            <v>168.78800000000001</v>
          </cell>
          <cell r="AB15917" t="str">
            <v>Error</v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U15918">
            <v>168.78800000000001</v>
          </cell>
          <cell r="Y15918" t="str">
            <v/>
          </cell>
          <cell r="Z15918" t="str">
            <v/>
          </cell>
          <cell r="AA15918">
            <v>168.78800000000001</v>
          </cell>
          <cell r="AB15918" t="str">
            <v>Error</v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U15919">
            <v>168.78800000000001</v>
          </cell>
          <cell r="Y15919" t="str">
            <v/>
          </cell>
          <cell r="Z15919" t="str">
            <v/>
          </cell>
          <cell r="AA15919">
            <v>168.78800000000001</v>
          </cell>
          <cell r="AB15919" t="str">
            <v>Error</v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U15920">
            <v>168.78800000000001</v>
          </cell>
          <cell r="Y15920" t="str">
            <v/>
          </cell>
          <cell r="Z15920" t="str">
            <v/>
          </cell>
          <cell r="AA15920">
            <v>168.78800000000001</v>
          </cell>
          <cell r="AB15920" t="str">
            <v>Error</v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U15921">
            <v>168.78800000000001</v>
          </cell>
          <cell r="Y15921" t="str">
            <v/>
          </cell>
          <cell r="Z15921" t="str">
            <v/>
          </cell>
          <cell r="AA15921">
            <v>168.78800000000001</v>
          </cell>
          <cell r="AB15921" t="str">
            <v>Error</v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U15922">
            <v>168.78800000000001</v>
          </cell>
          <cell r="Y15922" t="str">
            <v/>
          </cell>
          <cell r="Z15922" t="str">
            <v/>
          </cell>
          <cell r="AA15922">
            <v>168.78800000000001</v>
          </cell>
          <cell r="AB15922" t="str">
            <v>Error</v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U15923">
            <v>168.78800000000001</v>
          </cell>
          <cell r="Y15923" t="str">
            <v/>
          </cell>
          <cell r="Z15923" t="str">
            <v/>
          </cell>
          <cell r="AA15923">
            <v>168.78800000000001</v>
          </cell>
          <cell r="AB15923" t="str">
            <v>Error</v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U15924">
            <v>168.78800000000001</v>
          </cell>
          <cell r="Y15924" t="str">
            <v/>
          </cell>
          <cell r="Z15924" t="str">
            <v/>
          </cell>
          <cell r="AA15924">
            <v>168.78800000000001</v>
          </cell>
          <cell r="AB15924" t="str">
            <v>Error</v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U15925">
            <v>168.78800000000001</v>
          </cell>
          <cell r="Y15925" t="str">
            <v/>
          </cell>
          <cell r="Z15925" t="str">
            <v/>
          </cell>
          <cell r="AA15925">
            <v>168.78800000000001</v>
          </cell>
          <cell r="AB15925" t="str">
            <v>Error</v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U15926">
            <v>168.78800000000001</v>
          </cell>
          <cell r="Y15926" t="str">
            <v/>
          </cell>
          <cell r="Z15926" t="str">
            <v/>
          </cell>
          <cell r="AA15926">
            <v>168.78800000000001</v>
          </cell>
          <cell r="AB15926" t="str">
            <v>Error</v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U15927">
            <v>168.78800000000001</v>
          </cell>
          <cell r="Y15927" t="str">
            <v/>
          </cell>
          <cell r="Z15927" t="str">
            <v/>
          </cell>
          <cell r="AA15927">
            <v>168.78800000000001</v>
          </cell>
          <cell r="AB15927" t="str">
            <v>Error</v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U15928">
            <v>168.78800000000001</v>
          </cell>
          <cell r="Y15928" t="str">
            <v/>
          </cell>
          <cell r="Z15928" t="str">
            <v/>
          </cell>
          <cell r="AA15928">
            <v>168.78800000000001</v>
          </cell>
          <cell r="AB15928" t="str">
            <v>Error</v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U15929">
            <v>168.78800000000001</v>
          </cell>
          <cell r="Y15929" t="str">
            <v/>
          </cell>
          <cell r="Z15929" t="str">
            <v/>
          </cell>
          <cell r="AA15929">
            <v>168.78800000000001</v>
          </cell>
          <cell r="AB15929" t="str">
            <v>Error</v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U15930">
            <v>168.78800000000001</v>
          </cell>
          <cell r="Y15930" t="str">
            <v/>
          </cell>
          <cell r="Z15930" t="str">
            <v/>
          </cell>
          <cell r="AA15930">
            <v>168.78800000000001</v>
          </cell>
          <cell r="AB15930" t="str">
            <v>Error</v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U15931">
            <v>168.78800000000001</v>
          </cell>
          <cell r="Y15931" t="str">
            <v/>
          </cell>
          <cell r="Z15931" t="str">
            <v/>
          </cell>
          <cell r="AA15931">
            <v>168.78800000000001</v>
          </cell>
          <cell r="AB15931" t="str">
            <v>Error</v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U15932">
            <v>168.78800000000001</v>
          </cell>
          <cell r="Y15932" t="str">
            <v/>
          </cell>
          <cell r="Z15932" t="str">
            <v/>
          </cell>
          <cell r="AA15932">
            <v>168.78800000000001</v>
          </cell>
          <cell r="AB15932" t="str">
            <v>Error</v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U15933">
            <v>168.78800000000001</v>
          </cell>
          <cell r="Y15933" t="str">
            <v/>
          </cell>
          <cell r="Z15933" t="str">
            <v/>
          </cell>
          <cell r="AA15933">
            <v>168.78800000000001</v>
          </cell>
          <cell r="AB15933" t="str">
            <v>Error</v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U15934">
            <v>168.78800000000001</v>
          </cell>
          <cell r="Y15934" t="str">
            <v/>
          </cell>
          <cell r="Z15934" t="str">
            <v/>
          </cell>
          <cell r="AA15934">
            <v>168.78800000000001</v>
          </cell>
          <cell r="AB15934" t="str">
            <v>Error</v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U15935">
            <v>168.78800000000001</v>
          </cell>
          <cell r="Y15935" t="str">
            <v/>
          </cell>
          <cell r="Z15935" t="str">
            <v/>
          </cell>
          <cell r="AA15935">
            <v>168.78800000000001</v>
          </cell>
          <cell r="AB15935" t="str">
            <v>Error</v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U15936">
            <v>168.78800000000001</v>
          </cell>
          <cell r="Y15936" t="str">
            <v/>
          </cell>
          <cell r="Z15936" t="str">
            <v/>
          </cell>
          <cell r="AA15936">
            <v>168.78800000000001</v>
          </cell>
          <cell r="AB15936" t="str">
            <v>Error</v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U15937">
            <v>168.78800000000001</v>
          </cell>
          <cell r="Y15937" t="str">
            <v/>
          </cell>
          <cell r="Z15937" t="str">
            <v/>
          </cell>
          <cell r="AA15937">
            <v>168.78800000000001</v>
          </cell>
          <cell r="AB15937" t="str">
            <v>Error</v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U15938">
            <v>168.78800000000001</v>
          </cell>
          <cell r="Y15938" t="str">
            <v/>
          </cell>
          <cell r="Z15938" t="str">
            <v/>
          </cell>
          <cell r="AA15938">
            <v>168.78800000000001</v>
          </cell>
          <cell r="AB15938" t="str">
            <v>Error</v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U15939">
            <v>168.78800000000001</v>
          </cell>
          <cell r="Y15939" t="str">
            <v/>
          </cell>
          <cell r="Z15939" t="str">
            <v/>
          </cell>
          <cell r="AA15939">
            <v>168.78800000000001</v>
          </cell>
          <cell r="AB15939" t="str">
            <v>Error</v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U15940">
            <v>168.78800000000001</v>
          </cell>
          <cell r="Y15940" t="str">
            <v/>
          </cell>
          <cell r="Z15940" t="str">
            <v/>
          </cell>
          <cell r="AA15940">
            <v>168.78800000000001</v>
          </cell>
          <cell r="AB15940" t="str">
            <v>Error</v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U15941">
            <v>168.78800000000001</v>
          </cell>
          <cell r="Y15941" t="str">
            <v/>
          </cell>
          <cell r="Z15941" t="str">
            <v/>
          </cell>
          <cell r="AA15941">
            <v>168.78800000000001</v>
          </cell>
          <cell r="AB15941" t="str">
            <v>Error</v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U15942">
            <v>168.78800000000001</v>
          </cell>
          <cell r="Y15942" t="str">
            <v/>
          </cell>
          <cell r="Z15942" t="str">
            <v/>
          </cell>
          <cell r="AA15942">
            <v>168.78800000000001</v>
          </cell>
          <cell r="AB15942" t="str">
            <v>Error</v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U15943">
            <v>168.78800000000001</v>
          </cell>
          <cell r="Y15943" t="str">
            <v/>
          </cell>
          <cell r="Z15943" t="str">
            <v/>
          </cell>
          <cell r="AA15943">
            <v>168.78800000000001</v>
          </cell>
          <cell r="AB15943" t="str">
            <v>Error</v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U15944">
            <v>168.78800000000001</v>
          </cell>
          <cell r="Y15944" t="str">
            <v/>
          </cell>
          <cell r="Z15944" t="str">
            <v/>
          </cell>
          <cell r="AA15944">
            <v>168.78800000000001</v>
          </cell>
          <cell r="AB15944" t="str">
            <v>Error</v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U15945">
            <v>168.78800000000001</v>
          </cell>
          <cell r="Y15945" t="str">
            <v/>
          </cell>
          <cell r="Z15945" t="str">
            <v/>
          </cell>
          <cell r="AA15945">
            <v>168.78800000000001</v>
          </cell>
          <cell r="AB15945" t="str">
            <v>Error</v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U15946">
            <v>168.78800000000001</v>
          </cell>
          <cell r="Y15946" t="str">
            <v/>
          </cell>
          <cell r="Z15946" t="str">
            <v/>
          </cell>
          <cell r="AA15946">
            <v>168.78800000000001</v>
          </cell>
          <cell r="AB15946" t="str">
            <v>Error</v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U15947">
            <v>168.78800000000001</v>
          </cell>
          <cell r="Y15947" t="str">
            <v/>
          </cell>
          <cell r="Z15947" t="str">
            <v/>
          </cell>
          <cell r="AA15947">
            <v>168.78800000000001</v>
          </cell>
          <cell r="AB15947" t="str">
            <v>Error</v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U15948">
            <v>168.78800000000001</v>
          </cell>
          <cell r="Y15948" t="str">
            <v/>
          </cell>
          <cell r="Z15948" t="str">
            <v/>
          </cell>
          <cell r="AA15948">
            <v>168.78800000000001</v>
          </cell>
          <cell r="AB15948" t="str">
            <v>Error</v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U15949">
            <v>168.78800000000001</v>
          </cell>
          <cell r="Y15949" t="str">
            <v/>
          </cell>
          <cell r="Z15949" t="str">
            <v/>
          </cell>
          <cell r="AA15949">
            <v>168.78800000000001</v>
          </cell>
          <cell r="AB15949" t="str">
            <v>Error</v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U15950">
            <v>168.78800000000001</v>
          </cell>
          <cell r="Y15950" t="str">
            <v/>
          </cell>
          <cell r="Z15950" t="str">
            <v/>
          </cell>
          <cell r="AA15950">
            <v>168.78800000000001</v>
          </cell>
          <cell r="AB15950" t="str">
            <v>Error</v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U15951">
            <v>168.78800000000001</v>
          </cell>
          <cell r="Y15951" t="str">
            <v/>
          </cell>
          <cell r="Z15951" t="str">
            <v/>
          </cell>
          <cell r="AA15951">
            <v>168.78800000000001</v>
          </cell>
          <cell r="AB15951" t="str">
            <v>Error</v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U15952">
            <v>168.78800000000001</v>
          </cell>
          <cell r="Y15952" t="str">
            <v/>
          </cell>
          <cell r="Z15952" t="str">
            <v/>
          </cell>
          <cell r="AA15952">
            <v>168.78800000000001</v>
          </cell>
          <cell r="AB15952" t="str">
            <v>Error</v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U15953">
            <v>168.78800000000001</v>
          </cell>
          <cell r="Y15953" t="str">
            <v/>
          </cell>
          <cell r="Z15953" t="str">
            <v/>
          </cell>
          <cell r="AA15953">
            <v>168.78800000000001</v>
          </cell>
          <cell r="AB15953" t="str">
            <v>Error</v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U15954">
            <v>168.78800000000001</v>
          </cell>
          <cell r="Y15954" t="str">
            <v/>
          </cell>
          <cell r="Z15954" t="str">
            <v/>
          </cell>
          <cell r="AA15954">
            <v>168.78800000000001</v>
          </cell>
          <cell r="AB15954" t="str">
            <v>Error</v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U15955">
            <v>168.78800000000001</v>
          </cell>
          <cell r="Y15955" t="str">
            <v/>
          </cell>
          <cell r="Z15955" t="str">
            <v/>
          </cell>
          <cell r="AA15955">
            <v>168.78800000000001</v>
          </cell>
          <cell r="AB15955" t="str">
            <v>Error</v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U15956">
            <v>168.78800000000001</v>
          </cell>
          <cell r="Y15956" t="str">
            <v/>
          </cell>
          <cell r="Z15956" t="str">
            <v/>
          </cell>
          <cell r="AA15956">
            <v>168.78800000000001</v>
          </cell>
          <cell r="AB15956" t="str">
            <v>Error</v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U15957">
            <v>168.78800000000001</v>
          </cell>
          <cell r="Y15957" t="str">
            <v/>
          </cell>
          <cell r="Z15957" t="str">
            <v/>
          </cell>
          <cell r="AA15957">
            <v>168.78800000000001</v>
          </cell>
          <cell r="AB15957" t="str">
            <v>Error</v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U15958">
            <v>168.78800000000001</v>
          </cell>
          <cell r="Y15958" t="str">
            <v/>
          </cell>
          <cell r="Z15958" t="str">
            <v/>
          </cell>
          <cell r="AA15958">
            <v>168.78800000000001</v>
          </cell>
          <cell r="AB15958" t="str">
            <v>Error</v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U15959">
            <v>168.78800000000001</v>
          </cell>
          <cell r="Y15959" t="str">
            <v/>
          </cell>
          <cell r="Z15959" t="str">
            <v/>
          </cell>
          <cell r="AA15959">
            <v>168.78800000000001</v>
          </cell>
          <cell r="AB15959" t="str">
            <v>Error</v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U15960">
            <v>168.78800000000001</v>
          </cell>
          <cell r="Y15960" t="str">
            <v/>
          </cell>
          <cell r="Z15960" t="str">
            <v/>
          </cell>
          <cell r="AA15960">
            <v>168.78800000000001</v>
          </cell>
          <cell r="AB15960" t="str">
            <v>Error</v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U15961">
            <v>168.78800000000001</v>
          </cell>
          <cell r="Y15961" t="str">
            <v/>
          </cell>
          <cell r="Z15961" t="str">
            <v/>
          </cell>
          <cell r="AA15961">
            <v>168.78800000000001</v>
          </cell>
          <cell r="AB15961" t="str">
            <v>Error</v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U15962">
            <v>168.78800000000001</v>
          </cell>
          <cell r="Y15962" t="str">
            <v/>
          </cell>
          <cell r="Z15962" t="str">
            <v/>
          </cell>
          <cell r="AA15962">
            <v>168.78800000000001</v>
          </cell>
          <cell r="AB15962" t="str">
            <v>Error</v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U15963">
            <v>168.78800000000001</v>
          </cell>
          <cell r="Y15963" t="str">
            <v/>
          </cell>
          <cell r="Z15963" t="str">
            <v/>
          </cell>
          <cell r="AA15963">
            <v>168.78800000000001</v>
          </cell>
          <cell r="AB15963" t="str">
            <v>Error</v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U15964">
            <v>168.78800000000001</v>
          </cell>
          <cell r="Y15964" t="str">
            <v/>
          </cell>
          <cell r="Z15964" t="str">
            <v/>
          </cell>
          <cell r="AA15964">
            <v>168.78800000000001</v>
          </cell>
          <cell r="AB15964" t="str">
            <v>Error</v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U15965">
            <v>168.78800000000001</v>
          </cell>
          <cell r="Y15965" t="str">
            <v/>
          </cell>
          <cell r="Z15965" t="str">
            <v/>
          </cell>
          <cell r="AA15965">
            <v>168.78800000000001</v>
          </cell>
          <cell r="AB15965" t="str">
            <v>Error</v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U15966">
            <v>168.78800000000001</v>
          </cell>
          <cell r="Y15966" t="str">
            <v/>
          </cell>
          <cell r="Z15966" t="str">
            <v/>
          </cell>
          <cell r="AA15966">
            <v>168.78800000000001</v>
          </cell>
          <cell r="AB15966" t="str">
            <v>Error</v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U15967">
            <v>168.78800000000001</v>
          </cell>
          <cell r="Y15967" t="str">
            <v/>
          </cell>
          <cell r="Z15967" t="str">
            <v/>
          </cell>
          <cell r="AA15967">
            <v>168.78800000000001</v>
          </cell>
          <cell r="AB15967" t="str">
            <v>Error</v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U15968">
            <v>168.78800000000001</v>
          </cell>
          <cell r="Y15968" t="str">
            <v/>
          </cell>
          <cell r="Z15968" t="str">
            <v/>
          </cell>
          <cell r="AA15968">
            <v>168.78800000000001</v>
          </cell>
          <cell r="AB15968" t="str">
            <v>Error</v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U15969">
            <v>168.78800000000001</v>
          </cell>
          <cell r="Y15969" t="str">
            <v/>
          </cell>
          <cell r="Z15969" t="str">
            <v/>
          </cell>
          <cell r="AA15969">
            <v>168.78800000000001</v>
          </cell>
          <cell r="AB15969" t="str">
            <v>Error</v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U15970">
            <v>168.78800000000001</v>
          </cell>
          <cell r="Y15970" t="str">
            <v/>
          </cell>
          <cell r="Z15970" t="str">
            <v/>
          </cell>
          <cell r="AA15970">
            <v>168.78800000000001</v>
          </cell>
          <cell r="AB15970" t="str">
            <v>Error</v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U15971">
            <v>168.78800000000001</v>
          </cell>
          <cell r="Y15971" t="str">
            <v/>
          </cell>
          <cell r="Z15971" t="str">
            <v/>
          </cell>
          <cell r="AA15971">
            <v>168.78800000000001</v>
          </cell>
          <cell r="AB15971" t="str">
            <v>Error</v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U15972">
            <v>168.78800000000001</v>
          </cell>
          <cell r="Y15972" t="str">
            <v/>
          </cell>
          <cell r="Z15972" t="str">
            <v/>
          </cell>
          <cell r="AA15972">
            <v>168.78800000000001</v>
          </cell>
          <cell r="AB15972" t="str">
            <v>Error</v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U15973">
            <v>168.78800000000001</v>
          </cell>
          <cell r="Y15973" t="str">
            <v/>
          </cell>
          <cell r="Z15973" t="str">
            <v/>
          </cell>
          <cell r="AA15973">
            <v>168.78800000000001</v>
          </cell>
          <cell r="AB15973" t="str">
            <v>Error</v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U15974">
            <v>168.78800000000001</v>
          </cell>
          <cell r="Y15974" t="str">
            <v/>
          </cell>
          <cell r="Z15974" t="str">
            <v/>
          </cell>
          <cell r="AA15974">
            <v>168.78800000000001</v>
          </cell>
          <cell r="AB15974" t="str">
            <v>Error</v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U15975">
            <v>168.78800000000001</v>
          </cell>
          <cell r="Y15975" t="str">
            <v/>
          </cell>
          <cell r="Z15975" t="str">
            <v/>
          </cell>
          <cell r="AA15975">
            <v>168.78800000000001</v>
          </cell>
          <cell r="AB15975" t="str">
            <v>Error</v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U15976">
            <v>168.78800000000001</v>
          </cell>
          <cell r="Y15976" t="str">
            <v/>
          </cell>
          <cell r="Z15976" t="str">
            <v/>
          </cell>
          <cell r="AA15976">
            <v>168.78800000000001</v>
          </cell>
          <cell r="AB15976" t="str">
            <v>Error</v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U15977">
            <v>168.78800000000001</v>
          </cell>
          <cell r="Y15977" t="str">
            <v/>
          </cell>
          <cell r="Z15977" t="str">
            <v/>
          </cell>
          <cell r="AA15977">
            <v>168.78800000000001</v>
          </cell>
          <cell r="AB15977" t="str">
            <v>Error</v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U15978">
            <v>168.78800000000001</v>
          </cell>
          <cell r="Y15978" t="str">
            <v/>
          </cell>
          <cell r="Z15978" t="str">
            <v/>
          </cell>
          <cell r="AA15978">
            <v>168.78800000000001</v>
          </cell>
          <cell r="AB15978" t="str">
            <v>Error</v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U15979">
            <v>168.78800000000001</v>
          </cell>
          <cell r="Y15979" t="str">
            <v/>
          </cell>
          <cell r="Z15979" t="str">
            <v/>
          </cell>
          <cell r="AA15979">
            <v>168.78800000000001</v>
          </cell>
          <cell r="AB15979" t="str">
            <v>Error</v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U15980">
            <v>168.78800000000001</v>
          </cell>
          <cell r="Y15980" t="str">
            <v/>
          </cell>
          <cell r="Z15980" t="str">
            <v/>
          </cell>
          <cell r="AA15980">
            <v>168.78800000000001</v>
          </cell>
          <cell r="AB15980" t="str">
            <v>Error</v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U15981">
            <v>168.78800000000001</v>
          </cell>
          <cell r="Y15981" t="str">
            <v/>
          </cell>
          <cell r="Z15981" t="str">
            <v/>
          </cell>
          <cell r="AA15981">
            <v>168.78800000000001</v>
          </cell>
          <cell r="AB15981" t="str">
            <v>Error</v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U15982">
            <v>168.78800000000001</v>
          </cell>
          <cell r="Y15982" t="str">
            <v/>
          </cell>
          <cell r="Z15982" t="str">
            <v/>
          </cell>
          <cell r="AA15982">
            <v>168.78800000000001</v>
          </cell>
          <cell r="AB15982" t="str">
            <v>Error</v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U15983">
            <v>168.78800000000001</v>
          </cell>
          <cell r="Y15983" t="str">
            <v/>
          </cell>
          <cell r="Z15983" t="str">
            <v/>
          </cell>
          <cell r="AA15983">
            <v>168.78800000000001</v>
          </cell>
          <cell r="AB15983" t="str">
            <v>Error</v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U15984">
            <v>168.78800000000001</v>
          </cell>
          <cell r="Y15984" t="str">
            <v/>
          </cell>
          <cell r="Z15984" t="str">
            <v/>
          </cell>
          <cell r="AA15984">
            <v>168.78800000000001</v>
          </cell>
          <cell r="AB15984" t="str">
            <v>Error</v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U15985">
            <v>168.78800000000001</v>
          </cell>
          <cell r="Y15985" t="str">
            <v/>
          </cell>
          <cell r="Z15985" t="str">
            <v/>
          </cell>
          <cell r="AA15985">
            <v>168.78800000000001</v>
          </cell>
          <cell r="AB15985" t="str">
            <v>Error</v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U15986">
            <v>168.78800000000001</v>
          </cell>
          <cell r="Y15986" t="str">
            <v/>
          </cell>
          <cell r="Z15986" t="str">
            <v/>
          </cell>
          <cell r="AA15986">
            <v>168.78800000000001</v>
          </cell>
          <cell r="AB15986" t="str">
            <v>Error</v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U15987">
            <v>168.78800000000001</v>
          </cell>
          <cell r="Y15987" t="str">
            <v/>
          </cell>
          <cell r="Z15987" t="str">
            <v/>
          </cell>
          <cell r="AA15987">
            <v>168.78800000000001</v>
          </cell>
          <cell r="AB15987" t="str">
            <v>Error</v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U15988">
            <v>168.78800000000001</v>
          </cell>
          <cell r="Y15988" t="str">
            <v/>
          </cell>
          <cell r="Z15988" t="str">
            <v/>
          </cell>
          <cell r="AA15988">
            <v>168.78800000000001</v>
          </cell>
          <cell r="AB15988" t="str">
            <v>Error</v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U15989">
            <v>168.78800000000001</v>
          </cell>
          <cell r="Y15989" t="str">
            <v/>
          </cell>
          <cell r="Z15989" t="str">
            <v/>
          </cell>
          <cell r="AA15989">
            <v>168.78800000000001</v>
          </cell>
          <cell r="AB15989" t="str">
            <v>Error</v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U15990">
            <v>168.78800000000001</v>
          </cell>
          <cell r="Y15990" t="str">
            <v/>
          </cell>
          <cell r="Z15990" t="str">
            <v/>
          </cell>
          <cell r="AA15990">
            <v>168.78800000000001</v>
          </cell>
          <cell r="AB15990" t="str">
            <v>Error</v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U15991">
            <v>168.78800000000001</v>
          </cell>
          <cell r="Y15991" t="str">
            <v/>
          </cell>
          <cell r="Z15991" t="str">
            <v/>
          </cell>
          <cell r="AA15991">
            <v>168.78800000000001</v>
          </cell>
          <cell r="AB15991" t="str">
            <v>Error</v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U15992">
            <v>168.78800000000001</v>
          </cell>
          <cell r="Y15992" t="str">
            <v/>
          </cell>
          <cell r="Z15992" t="str">
            <v/>
          </cell>
          <cell r="AA15992">
            <v>168.78800000000001</v>
          </cell>
          <cell r="AB15992" t="str">
            <v>Error</v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U15993">
            <v>168.78800000000001</v>
          </cell>
          <cell r="Y15993" t="str">
            <v/>
          </cell>
          <cell r="Z15993" t="str">
            <v/>
          </cell>
          <cell r="AA15993">
            <v>168.78800000000001</v>
          </cell>
          <cell r="AB15993" t="str">
            <v>Error</v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U15994">
            <v>168.78800000000001</v>
          </cell>
          <cell r="Y15994" t="str">
            <v/>
          </cell>
          <cell r="Z15994" t="str">
            <v/>
          </cell>
          <cell r="AA15994">
            <v>168.78800000000001</v>
          </cell>
          <cell r="AB15994" t="str">
            <v>Error</v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U15995">
            <v>168.78800000000001</v>
          </cell>
          <cell r="Y15995" t="str">
            <v/>
          </cell>
          <cell r="Z15995" t="str">
            <v/>
          </cell>
          <cell r="AA15995">
            <v>168.78800000000001</v>
          </cell>
          <cell r="AB15995" t="str">
            <v>Error</v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U15996">
            <v>168.78800000000001</v>
          </cell>
          <cell r="Y15996" t="str">
            <v/>
          </cell>
          <cell r="Z15996" t="str">
            <v/>
          </cell>
          <cell r="AA15996">
            <v>168.78800000000001</v>
          </cell>
          <cell r="AB15996" t="str">
            <v>Error</v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U15997">
            <v>168.78800000000001</v>
          </cell>
          <cell r="Y15997" t="str">
            <v/>
          </cell>
          <cell r="Z15997" t="str">
            <v/>
          </cell>
          <cell r="AA15997">
            <v>168.78800000000001</v>
          </cell>
          <cell r="AB15997" t="str">
            <v>Error</v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U15998">
            <v>168.78800000000001</v>
          </cell>
          <cell r="Y15998" t="str">
            <v/>
          </cell>
          <cell r="Z15998" t="str">
            <v/>
          </cell>
          <cell r="AA15998">
            <v>168.78800000000001</v>
          </cell>
          <cell r="AB15998" t="str">
            <v>Error</v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U15999">
            <v>168.78800000000001</v>
          </cell>
          <cell r="Y15999" t="str">
            <v/>
          </cell>
          <cell r="Z15999" t="str">
            <v/>
          </cell>
          <cell r="AA15999">
            <v>168.78800000000001</v>
          </cell>
          <cell r="AB15999" t="str">
            <v>Error</v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U16000">
            <v>168.78800000000001</v>
          </cell>
          <cell r="Y16000" t="str">
            <v/>
          </cell>
          <cell r="Z16000" t="str">
            <v/>
          </cell>
          <cell r="AA16000">
            <v>168.78800000000001</v>
          </cell>
          <cell r="AB16000" t="str">
            <v>Error</v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U16001">
            <v>168.78800000000001</v>
          </cell>
          <cell r="Y16001" t="str">
            <v/>
          </cell>
          <cell r="Z16001" t="str">
            <v/>
          </cell>
          <cell r="AA16001">
            <v>168.78800000000001</v>
          </cell>
          <cell r="AB16001" t="str">
            <v>Error</v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U16002">
            <v>168.78800000000001</v>
          </cell>
          <cell r="Y16002" t="str">
            <v/>
          </cell>
          <cell r="Z16002" t="str">
            <v/>
          </cell>
          <cell r="AA16002">
            <v>168.78800000000001</v>
          </cell>
          <cell r="AB16002" t="str">
            <v>Error</v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U16003">
            <v>168.78800000000001</v>
          </cell>
          <cell r="Y16003" t="str">
            <v/>
          </cell>
          <cell r="Z16003" t="str">
            <v/>
          </cell>
          <cell r="AA16003">
            <v>168.78800000000001</v>
          </cell>
          <cell r="AB16003" t="str">
            <v>Error</v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U16004">
            <v>168.78800000000001</v>
          </cell>
          <cell r="Y16004" t="str">
            <v/>
          </cell>
          <cell r="Z16004" t="str">
            <v/>
          </cell>
          <cell r="AA16004">
            <v>168.78800000000001</v>
          </cell>
          <cell r="AB16004" t="str">
            <v>Error</v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U16005">
            <v>168.78800000000001</v>
          </cell>
          <cell r="Y16005" t="str">
            <v/>
          </cell>
          <cell r="Z16005" t="str">
            <v/>
          </cell>
          <cell r="AA16005">
            <v>168.78800000000001</v>
          </cell>
          <cell r="AB16005" t="str">
            <v>Error</v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U16006">
            <v>168.78800000000001</v>
          </cell>
          <cell r="Y16006" t="str">
            <v/>
          </cell>
          <cell r="Z16006" t="str">
            <v/>
          </cell>
          <cell r="AA16006">
            <v>168.78800000000001</v>
          </cell>
          <cell r="AB16006" t="str">
            <v>Error</v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U16007">
            <v>168.78800000000001</v>
          </cell>
          <cell r="Y16007" t="str">
            <v/>
          </cell>
          <cell r="Z16007" t="str">
            <v/>
          </cell>
          <cell r="AA16007">
            <v>168.78800000000001</v>
          </cell>
          <cell r="AB16007" t="str">
            <v>Error</v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U16008">
            <v>168.78800000000001</v>
          </cell>
          <cell r="Y16008" t="str">
            <v/>
          </cell>
          <cell r="Z16008" t="str">
            <v/>
          </cell>
          <cell r="AA16008">
            <v>168.78800000000001</v>
          </cell>
          <cell r="AB16008" t="str">
            <v>Error</v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U16009">
            <v>168.78800000000001</v>
          </cell>
          <cell r="Y16009" t="str">
            <v/>
          </cell>
          <cell r="Z16009" t="str">
            <v/>
          </cell>
          <cell r="AA16009">
            <v>168.78800000000001</v>
          </cell>
          <cell r="AB16009" t="str">
            <v>Error</v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U16010">
            <v>168.78800000000001</v>
          </cell>
          <cell r="Y16010" t="str">
            <v/>
          </cell>
          <cell r="Z16010" t="str">
            <v/>
          </cell>
          <cell r="AA16010">
            <v>168.78800000000001</v>
          </cell>
          <cell r="AB16010" t="str">
            <v>Error</v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U16011">
            <v>168.78800000000001</v>
          </cell>
          <cell r="Y16011" t="str">
            <v/>
          </cell>
          <cell r="Z16011" t="str">
            <v/>
          </cell>
          <cell r="AA16011">
            <v>168.78800000000001</v>
          </cell>
          <cell r="AB16011" t="str">
            <v>Error</v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U16012">
            <v>168.78800000000001</v>
          </cell>
          <cell r="Y16012" t="str">
            <v/>
          </cell>
          <cell r="Z16012" t="str">
            <v/>
          </cell>
          <cell r="AA16012">
            <v>168.78800000000001</v>
          </cell>
          <cell r="AB16012" t="str">
            <v>Error</v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U16013">
            <v>168.78800000000001</v>
          </cell>
          <cell r="Y16013" t="str">
            <v/>
          </cell>
          <cell r="Z16013" t="str">
            <v/>
          </cell>
          <cell r="AA16013">
            <v>168.78800000000001</v>
          </cell>
          <cell r="AB16013" t="str">
            <v>Error</v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U16014">
            <v>168.78800000000001</v>
          </cell>
          <cell r="Y16014" t="str">
            <v/>
          </cell>
          <cell r="Z16014" t="str">
            <v/>
          </cell>
          <cell r="AA16014">
            <v>168.78800000000001</v>
          </cell>
          <cell r="AB16014" t="str">
            <v>Error</v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U16015">
            <v>168.78800000000001</v>
          </cell>
          <cell r="Y16015" t="str">
            <v/>
          </cell>
          <cell r="Z16015" t="str">
            <v/>
          </cell>
          <cell r="AA16015">
            <v>168.78800000000001</v>
          </cell>
          <cell r="AB16015" t="str">
            <v>Error</v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U16016">
            <v>168.78800000000001</v>
          </cell>
          <cell r="Y16016" t="str">
            <v/>
          </cell>
          <cell r="Z16016" t="str">
            <v/>
          </cell>
          <cell r="AA16016">
            <v>168.78800000000001</v>
          </cell>
          <cell r="AB16016" t="str">
            <v>Error</v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U16017">
            <v>168.78800000000001</v>
          </cell>
          <cell r="Y16017" t="str">
            <v/>
          </cell>
          <cell r="Z16017" t="str">
            <v/>
          </cell>
          <cell r="AA16017">
            <v>168.78800000000001</v>
          </cell>
          <cell r="AB16017" t="str">
            <v>Error</v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U16018">
            <v>168.78800000000001</v>
          </cell>
          <cell r="Y16018" t="str">
            <v/>
          </cell>
          <cell r="Z16018" t="str">
            <v/>
          </cell>
          <cell r="AA16018">
            <v>168.78800000000001</v>
          </cell>
          <cell r="AB16018" t="str">
            <v>Error</v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U16019">
            <v>168.78800000000001</v>
          </cell>
          <cell r="Y16019" t="str">
            <v/>
          </cell>
          <cell r="Z16019" t="str">
            <v/>
          </cell>
          <cell r="AA16019">
            <v>168.78800000000001</v>
          </cell>
          <cell r="AB16019" t="str">
            <v>Error</v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U16020">
            <v>168.78800000000001</v>
          </cell>
          <cell r="Y16020" t="str">
            <v/>
          </cell>
          <cell r="Z16020" t="str">
            <v/>
          </cell>
          <cell r="AA16020">
            <v>168.78800000000001</v>
          </cell>
          <cell r="AB16020" t="str">
            <v>Error</v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U16021">
            <v>168.78800000000001</v>
          </cell>
          <cell r="Y16021" t="str">
            <v/>
          </cell>
          <cell r="Z16021" t="str">
            <v/>
          </cell>
          <cell r="AA16021">
            <v>168.78800000000001</v>
          </cell>
          <cell r="AB16021" t="str">
            <v>Error</v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U16022">
            <v>168.78800000000001</v>
          </cell>
          <cell r="Y16022" t="str">
            <v/>
          </cell>
          <cell r="Z16022" t="str">
            <v/>
          </cell>
          <cell r="AA16022">
            <v>168.78800000000001</v>
          </cell>
          <cell r="AB16022" t="str">
            <v>Error</v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U16023">
            <v>168.78800000000001</v>
          </cell>
          <cell r="Y16023" t="str">
            <v/>
          </cell>
          <cell r="Z16023" t="str">
            <v/>
          </cell>
          <cell r="AA16023">
            <v>168.78800000000001</v>
          </cell>
          <cell r="AB16023" t="str">
            <v>Error</v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U16024">
            <v>168.78800000000001</v>
          </cell>
          <cell r="Y16024" t="str">
            <v/>
          </cell>
          <cell r="Z16024" t="str">
            <v/>
          </cell>
          <cell r="AA16024">
            <v>168.78800000000001</v>
          </cell>
          <cell r="AB16024" t="str">
            <v>Error</v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U16025">
            <v>168.78800000000001</v>
          </cell>
          <cell r="Y16025" t="str">
            <v/>
          </cell>
          <cell r="Z16025" t="str">
            <v/>
          </cell>
          <cell r="AA16025">
            <v>168.78800000000001</v>
          </cell>
          <cell r="AB16025" t="str">
            <v>Error</v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U16026">
            <v>168.78800000000001</v>
          </cell>
          <cell r="Y16026" t="str">
            <v/>
          </cell>
          <cell r="Z16026" t="str">
            <v/>
          </cell>
          <cell r="AA16026">
            <v>168.78800000000001</v>
          </cell>
          <cell r="AB16026" t="str">
            <v>Error</v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U16027">
            <v>168.78800000000001</v>
          </cell>
          <cell r="Y16027" t="str">
            <v/>
          </cell>
          <cell r="Z16027" t="str">
            <v/>
          </cell>
          <cell r="AA16027">
            <v>168.78800000000001</v>
          </cell>
          <cell r="AB16027" t="str">
            <v>Error</v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U16028">
            <v>168.78800000000001</v>
          </cell>
          <cell r="Y16028" t="str">
            <v/>
          </cell>
          <cell r="Z16028" t="str">
            <v/>
          </cell>
          <cell r="AA16028">
            <v>168.78800000000001</v>
          </cell>
          <cell r="AB16028" t="str">
            <v>Error</v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U16029">
            <v>168.78800000000001</v>
          </cell>
          <cell r="Y16029" t="str">
            <v/>
          </cell>
          <cell r="Z16029" t="str">
            <v/>
          </cell>
          <cell r="AA16029">
            <v>168.78800000000001</v>
          </cell>
          <cell r="AB16029" t="str">
            <v>Error</v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U16030">
            <v>168.78800000000001</v>
          </cell>
          <cell r="Y16030" t="str">
            <v/>
          </cell>
          <cell r="Z16030" t="str">
            <v/>
          </cell>
          <cell r="AA16030">
            <v>168.78800000000001</v>
          </cell>
          <cell r="AB16030" t="str">
            <v>Error</v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U16031">
            <v>168.78800000000001</v>
          </cell>
          <cell r="Y16031" t="str">
            <v/>
          </cell>
          <cell r="Z16031" t="str">
            <v/>
          </cell>
          <cell r="AA16031">
            <v>168.78800000000001</v>
          </cell>
          <cell r="AB16031" t="str">
            <v>Error</v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U16032">
            <v>168.78800000000001</v>
          </cell>
          <cell r="Y16032" t="str">
            <v/>
          </cell>
          <cell r="Z16032" t="str">
            <v/>
          </cell>
          <cell r="AA16032">
            <v>168.78800000000001</v>
          </cell>
          <cell r="AB16032" t="str">
            <v>Error</v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U16033">
            <v>168.78800000000001</v>
          </cell>
          <cell r="Y16033" t="str">
            <v/>
          </cell>
          <cell r="Z16033" t="str">
            <v/>
          </cell>
          <cell r="AA16033">
            <v>168.78800000000001</v>
          </cell>
          <cell r="AB16033" t="str">
            <v>Error</v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U16034">
            <v>168.78800000000001</v>
          </cell>
          <cell r="Y16034" t="str">
            <v/>
          </cell>
          <cell r="Z16034" t="str">
            <v/>
          </cell>
          <cell r="AA16034">
            <v>168.78800000000001</v>
          </cell>
          <cell r="AB16034" t="str">
            <v>Error</v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U16035">
            <v>168.78800000000001</v>
          </cell>
          <cell r="Y16035" t="str">
            <v/>
          </cell>
          <cell r="Z16035" t="str">
            <v/>
          </cell>
          <cell r="AA16035">
            <v>168.78800000000001</v>
          </cell>
          <cell r="AB16035" t="str">
            <v>Error</v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U16036">
            <v>168.78800000000001</v>
          </cell>
          <cell r="Y16036" t="str">
            <v/>
          </cell>
          <cell r="Z16036" t="str">
            <v/>
          </cell>
          <cell r="AA16036">
            <v>168.78800000000001</v>
          </cell>
          <cell r="AB16036" t="str">
            <v>Error</v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U16037">
            <v>168.78800000000001</v>
          </cell>
          <cell r="Y16037" t="str">
            <v/>
          </cell>
          <cell r="Z16037" t="str">
            <v/>
          </cell>
          <cell r="AA16037">
            <v>168.78800000000001</v>
          </cell>
          <cell r="AB16037" t="str">
            <v>Error</v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U16038">
            <v>168.78800000000001</v>
          </cell>
          <cell r="Y16038" t="str">
            <v/>
          </cell>
          <cell r="Z16038" t="str">
            <v/>
          </cell>
          <cell r="AA16038">
            <v>168.78800000000001</v>
          </cell>
          <cell r="AB16038" t="str">
            <v>Error</v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U16039">
            <v>168.78800000000001</v>
          </cell>
          <cell r="Y16039" t="str">
            <v/>
          </cell>
          <cell r="Z16039" t="str">
            <v/>
          </cell>
          <cell r="AA16039">
            <v>168.78800000000001</v>
          </cell>
          <cell r="AB16039" t="str">
            <v>Error</v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U16040">
            <v>168.78800000000001</v>
          </cell>
          <cell r="Y16040" t="str">
            <v/>
          </cell>
          <cell r="Z16040" t="str">
            <v/>
          </cell>
          <cell r="AA16040">
            <v>168.78800000000001</v>
          </cell>
          <cell r="AB16040" t="str">
            <v>Error</v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U16041">
            <v>168.78800000000001</v>
          </cell>
          <cell r="Y16041" t="str">
            <v/>
          </cell>
          <cell r="Z16041" t="str">
            <v/>
          </cell>
          <cell r="AA16041">
            <v>168.78800000000001</v>
          </cell>
          <cell r="AB16041" t="str">
            <v>Error</v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U16042">
            <v>168.78800000000001</v>
          </cell>
          <cell r="Y16042" t="str">
            <v/>
          </cell>
          <cell r="Z16042" t="str">
            <v/>
          </cell>
          <cell r="AA16042">
            <v>168.78800000000001</v>
          </cell>
          <cell r="AB16042" t="str">
            <v>Error</v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U16043">
            <v>168.78800000000001</v>
          </cell>
          <cell r="Y16043" t="str">
            <v/>
          </cell>
          <cell r="Z16043" t="str">
            <v/>
          </cell>
          <cell r="AA16043">
            <v>168.78800000000001</v>
          </cell>
          <cell r="AB16043" t="str">
            <v>Error</v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U16044">
            <v>168.78800000000001</v>
          </cell>
          <cell r="Y16044" t="str">
            <v/>
          </cell>
          <cell r="Z16044" t="str">
            <v/>
          </cell>
          <cell r="AA16044">
            <v>168.78800000000001</v>
          </cell>
          <cell r="AB16044" t="str">
            <v>Error</v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U16045">
            <v>168.78800000000001</v>
          </cell>
          <cell r="Y16045" t="str">
            <v/>
          </cell>
          <cell r="Z16045" t="str">
            <v/>
          </cell>
          <cell r="AA16045">
            <v>168.78800000000001</v>
          </cell>
          <cell r="AB16045" t="str">
            <v>Error</v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U16046">
            <v>168.78800000000001</v>
          </cell>
          <cell r="Y16046" t="str">
            <v/>
          </cell>
          <cell r="Z16046" t="str">
            <v/>
          </cell>
          <cell r="AA16046">
            <v>168.78800000000001</v>
          </cell>
          <cell r="AB16046" t="str">
            <v>Error</v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U16047">
            <v>168.78800000000001</v>
          </cell>
          <cell r="Y16047" t="str">
            <v/>
          </cell>
          <cell r="Z16047" t="str">
            <v/>
          </cell>
          <cell r="AA16047">
            <v>168.78800000000001</v>
          </cell>
          <cell r="AB16047" t="str">
            <v>Error</v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U16048">
            <v>168.78800000000001</v>
          </cell>
          <cell r="Y16048" t="str">
            <v/>
          </cell>
          <cell r="Z16048" t="str">
            <v/>
          </cell>
          <cell r="AA16048">
            <v>168.78800000000001</v>
          </cell>
          <cell r="AB16048" t="str">
            <v>Error</v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U16049">
            <v>168.78800000000001</v>
          </cell>
          <cell r="Y16049" t="str">
            <v/>
          </cell>
          <cell r="Z16049" t="str">
            <v/>
          </cell>
          <cell r="AA16049">
            <v>168.78800000000001</v>
          </cell>
          <cell r="AB16049" t="str">
            <v>Error</v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U16050">
            <v>168.78800000000001</v>
          </cell>
          <cell r="Y16050" t="str">
            <v/>
          </cell>
          <cell r="Z16050" t="str">
            <v/>
          </cell>
          <cell r="AA16050">
            <v>168.78800000000001</v>
          </cell>
          <cell r="AB16050" t="str">
            <v>Error</v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U16051">
            <v>168.78800000000001</v>
          </cell>
          <cell r="Y16051" t="str">
            <v/>
          </cell>
          <cell r="Z16051" t="str">
            <v/>
          </cell>
          <cell r="AA16051">
            <v>168.78800000000001</v>
          </cell>
          <cell r="AB16051" t="str">
            <v>Error</v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U16052">
            <v>168.78800000000001</v>
          </cell>
          <cell r="Y16052" t="str">
            <v/>
          </cell>
          <cell r="Z16052" t="str">
            <v/>
          </cell>
          <cell r="AA16052">
            <v>168.78800000000001</v>
          </cell>
          <cell r="AB16052" t="str">
            <v>Error</v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U16053">
            <v>168.78800000000001</v>
          </cell>
          <cell r="Y16053" t="str">
            <v/>
          </cell>
          <cell r="Z16053" t="str">
            <v/>
          </cell>
          <cell r="AA16053">
            <v>168.78800000000001</v>
          </cell>
          <cell r="AB16053" t="str">
            <v>Error</v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U16054">
            <v>168.78800000000001</v>
          </cell>
          <cell r="Y16054" t="str">
            <v/>
          </cell>
          <cell r="Z16054" t="str">
            <v/>
          </cell>
          <cell r="AA16054">
            <v>168.78800000000001</v>
          </cell>
          <cell r="AB16054" t="str">
            <v>Error</v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U16055">
            <v>168.78800000000001</v>
          </cell>
          <cell r="Y16055" t="str">
            <v/>
          </cell>
          <cell r="Z16055" t="str">
            <v/>
          </cell>
          <cell r="AA16055">
            <v>168.78800000000001</v>
          </cell>
          <cell r="AB16055" t="str">
            <v>Error</v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U16056">
            <v>168.78800000000001</v>
          </cell>
          <cell r="Y16056" t="str">
            <v/>
          </cell>
          <cell r="Z16056" t="str">
            <v/>
          </cell>
          <cell r="AA16056">
            <v>168.78800000000001</v>
          </cell>
          <cell r="AB16056" t="str">
            <v>Error</v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U16057">
            <v>168.78800000000001</v>
          </cell>
          <cell r="Y16057" t="str">
            <v/>
          </cell>
          <cell r="Z16057" t="str">
            <v/>
          </cell>
          <cell r="AA16057">
            <v>168.78800000000001</v>
          </cell>
          <cell r="AB16057" t="str">
            <v>Error</v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U16058">
            <v>168.78800000000001</v>
          </cell>
          <cell r="Y16058" t="str">
            <v/>
          </cell>
          <cell r="Z16058" t="str">
            <v/>
          </cell>
          <cell r="AA16058">
            <v>168.78800000000001</v>
          </cell>
          <cell r="AB16058" t="str">
            <v>Error</v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U16059">
            <v>168.78800000000001</v>
          </cell>
          <cell r="Y16059" t="str">
            <v/>
          </cell>
          <cell r="Z16059" t="str">
            <v/>
          </cell>
          <cell r="AA16059">
            <v>168.78800000000001</v>
          </cell>
          <cell r="AB16059" t="str">
            <v>Error</v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U16060">
            <v>168.78800000000001</v>
          </cell>
          <cell r="Y16060" t="str">
            <v/>
          </cell>
          <cell r="Z16060" t="str">
            <v/>
          </cell>
          <cell r="AA16060">
            <v>168.78800000000001</v>
          </cell>
          <cell r="AB16060" t="str">
            <v>Error</v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U16061">
            <v>168.78800000000001</v>
          </cell>
          <cell r="Y16061" t="str">
            <v/>
          </cell>
          <cell r="Z16061" t="str">
            <v/>
          </cell>
          <cell r="AA16061">
            <v>168.78800000000001</v>
          </cell>
          <cell r="AB16061" t="str">
            <v>Error</v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U16062">
            <v>168.78800000000001</v>
          </cell>
          <cell r="Y16062" t="str">
            <v/>
          </cell>
          <cell r="Z16062" t="str">
            <v/>
          </cell>
          <cell r="AA16062">
            <v>168.78800000000001</v>
          </cell>
          <cell r="AB16062" t="str">
            <v>Error</v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U16063">
            <v>168.78800000000001</v>
          </cell>
          <cell r="Y16063" t="str">
            <v/>
          </cell>
          <cell r="Z16063" t="str">
            <v/>
          </cell>
          <cell r="AA16063">
            <v>168.78800000000001</v>
          </cell>
          <cell r="AB16063" t="str">
            <v>Error</v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U16064">
            <v>168.78800000000001</v>
          </cell>
          <cell r="Y16064" t="str">
            <v/>
          </cell>
          <cell r="Z16064" t="str">
            <v/>
          </cell>
          <cell r="AA16064">
            <v>168.78800000000001</v>
          </cell>
          <cell r="AB16064" t="str">
            <v>Error</v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U16065">
            <v>168.78800000000001</v>
          </cell>
          <cell r="Y16065" t="str">
            <v/>
          </cell>
          <cell r="Z16065" t="str">
            <v/>
          </cell>
          <cell r="AA16065">
            <v>168.78800000000001</v>
          </cell>
          <cell r="AB16065" t="str">
            <v>Error</v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U16066">
            <v>168.78800000000001</v>
          </cell>
          <cell r="Y16066" t="str">
            <v/>
          </cell>
          <cell r="Z16066" t="str">
            <v/>
          </cell>
          <cell r="AA16066">
            <v>168.78800000000001</v>
          </cell>
          <cell r="AB16066" t="str">
            <v>Error</v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U16067">
            <v>168.78800000000001</v>
          </cell>
          <cell r="Y16067" t="str">
            <v/>
          </cell>
          <cell r="Z16067" t="str">
            <v/>
          </cell>
          <cell r="AA16067">
            <v>168.78800000000001</v>
          </cell>
          <cell r="AB16067" t="str">
            <v>Error</v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U16068">
            <v>168.78800000000001</v>
          </cell>
          <cell r="Y16068" t="str">
            <v/>
          </cell>
          <cell r="Z16068" t="str">
            <v/>
          </cell>
          <cell r="AA16068">
            <v>168.78800000000001</v>
          </cell>
          <cell r="AB16068" t="str">
            <v>Error</v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U16069">
            <v>168.78800000000001</v>
          </cell>
          <cell r="Y16069" t="str">
            <v/>
          </cell>
          <cell r="Z16069" t="str">
            <v/>
          </cell>
          <cell r="AA16069">
            <v>168.78800000000001</v>
          </cell>
          <cell r="AB16069" t="str">
            <v>Error</v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U16070">
            <v>168.78800000000001</v>
          </cell>
          <cell r="Y16070" t="str">
            <v/>
          </cell>
          <cell r="Z16070" t="str">
            <v/>
          </cell>
          <cell r="AA16070">
            <v>168.78800000000001</v>
          </cell>
          <cell r="AB16070" t="str">
            <v>Error</v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U16071">
            <v>168.78800000000001</v>
          </cell>
          <cell r="Y16071" t="str">
            <v/>
          </cell>
          <cell r="Z16071" t="str">
            <v/>
          </cell>
          <cell r="AA16071">
            <v>168.78800000000001</v>
          </cell>
          <cell r="AB16071" t="str">
            <v>Error</v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U16072">
            <v>168.78800000000001</v>
          </cell>
          <cell r="Y16072" t="str">
            <v/>
          </cell>
          <cell r="Z16072" t="str">
            <v/>
          </cell>
          <cell r="AA16072">
            <v>168.78800000000001</v>
          </cell>
          <cell r="AB16072" t="str">
            <v>Error</v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U16073">
            <v>168.78800000000001</v>
          </cell>
          <cell r="Y16073" t="str">
            <v/>
          </cell>
          <cell r="Z16073" t="str">
            <v/>
          </cell>
          <cell r="AA16073">
            <v>168.78800000000001</v>
          </cell>
          <cell r="AB16073" t="str">
            <v>Error</v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U16074">
            <v>168.78800000000001</v>
          </cell>
          <cell r="Y16074" t="str">
            <v/>
          </cell>
          <cell r="Z16074" t="str">
            <v/>
          </cell>
          <cell r="AA16074">
            <v>168.78800000000001</v>
          </cell>
          <cell r="AB16074" t="str">
            <v>Error</v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U16075">
            <v>168.78800000000001</v>
          </cell>
          <cell r="Y16075" t="str">
            <v/>
          </cell>
          <cell r="Z16075" t="str">
            <v/>
          </cell>
          <cell r="AA16075">
            <v>168.78800000000001</v>
          </cell>
          <cell r="AB16075" t="str">
            <v>Error</v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U16076">
            <v>168.78800000000001</v>
          </cell>
          <cell r="Y16076" t="str">
            <v/>
          </cell>
          <cell r="Z16076" t="str">
            <v/>
          </cell>
          <cell r="AA16076">
            <v>168.78800000000001</v>
          </cell>
          <cell r="AB16076" t="str">
            <v>Error</v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U16077">
            <v>168.78800000000001</v>
          </cell>
          <cell r="Y16077" t="str">
            <v/>
          </cell>
          <cell r="Z16077" t="str">
            <v/>
          </cell>
          <cell r="AA16077">
            <v>168.78800000000001</v>
          </cell>
          <cell r="AB16077" t="str">
            <v>Error</v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U16078">
            <v>168.78800000000001</v>
          </cell>
          <cell r="Y16078" t="str">
            <v/>
          </cell>
          <cell r="Z16078" t="str">
            <v/>
          </cell>
          <cell r="AA16078">
            <v>168.78800000000001</v>
          </cell>
          <cell r="AB16078" t="str">
            <v>Error</v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U16079">
            <v>168.78800000000001</v>
          </cell>
          <cell r="Y16079" t="str">
            <v/>
          </cell>
          <cell r="Z16079" t="str">
            <v/>
          </cell>
          <cell r="AA16079">
            <v>168.78800000000001</v>
          </cell>
          <cell r="AB16079" t="str">
            <v>Error</v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U16080">
            <v>168.78800000000001</v>
          </cell>
          <cell r="Y16080" t="str">
            <v/>
          </cell>
          <cell r="Z16080" t="str">
            <v/>
          </cell>
          <cell r="AA16080">
            <v>168.78800000000001</v>
          </cell>
          <cell r="AB16080" t="str">
            <v>Error</v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U16081">
            <v>168.78800000000001</v>
          </cell>
          <cell r="Y16081" t="str">
            <v/>
          </cell>
          <cell r="Z16081" t="str">
            <v/>
          </cell>
          <cell r="AA16081">
            <v>168.78800000000001</v>
          </cell>
          <cell r="AB16081" t="str">
            <v>Error</v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U16082">
            <v>168.78800000000001</v>
          </cell>
          <cell r="Y16082" t="str">
            <v/>
          </cell>
          <cell r="Z16082" t="str">
            <v/>
          </cell>
          <cell r="AA16082">
            <v>168.78800000000001</v>
          </cell>
          <cell r="AB16082" t="str">
            <v>Error</v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U16083">
            <v>168.78800000000001</v>
          </cell>
          <cell r="Y16083" t="str">
            <v/>
          </cell>
          <cell r="Z16083" t="str">
            <v/>
          </cell>
          <cell r="AA16083">
            <v>168.78800000000001</v>
          </cell>
          <cell r="AB16083" t="str">
            <v>Error</v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U16084">
            <v>168.78800000000001</v>
          </cell>
          <cell r="Y16084" t="str">
            <v/>
          </cell>
          <cell r="Z16084" t="str">
            <v/>
          </cell>
          <cell r="AA16084">
            <v>168.78800000000001</v>
          </cell>
          <cell r="AB16084" t="str">
            <v>Error</v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U16085">
            <v>168.78800000000001</v>
          </cell>
          <cell r="Y16085" t="str">
            <v/>
          </cell>
          <cell r="Z16085" t="str">
            <v/>
          </cell>
          <cell r="AA16085">
            <v>168.78800000000001</v>
          </cell>
          <cell r="AB16085" t="str">
            <v>Error</v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U16086">
            <v>168.78800000000001</v>
          </cell>
          <cell r="Y16086" t="str">
            <v/>
          </cell>
          <cell r="Z16086" t="str">
            <v/>
          </cell>
          <cell r="AA16086">
            <v>168.78800000000001</v>
          </cell>
          <cell r="AB16086" t="str">
            <v>Error</v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U16087">
            <v>168.78800000000001</v>
          </cell>
          <cell r="Y16087" t="str">
            <v/>
          </cell>
          <cell r="Z16087" t="str">
            <v/>
          </cell>
          <cell r="AA16087">
            <v>168.78800000000001</v>
          </cell>
          <cell r="AB16087" t="str">
            <v>Error</v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U16088">
            <v>168.78800000000001</v>
          </cell>
          <cell r="Y16088" t="str">
            <v/>
          </cell>
          <cell r="Z16088" t="str">
            <v/>
          </cell>
          <cell r="AA16088">
            <v>168.78800000000001</v>
          </cell>
          <cell r="AB16088" t="str">
            <v>Error</v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U16089">
            <v>168.78800000000001</v>
          </cell>
          <cell r="Y16089" t="str">
            <v/>
          </cell>
          <cell r="Z16089" t="str">
            <v/>
          </cell>
          <cell r="AA16089">
            <v>168.78800000000001</v>
          </cell>
          <cell r="AB16089" t="str">
            <v>Error</v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U16090">
            <v>168.78800000000001</v>
          </cell>
          <cell r="Y16090" t="str">
            <v/>
          </cell>
          <cell r="Z16090" t="str">
            <v/>
          </cell>
          <cell r="AA16090">
            <v>168.78800000000001</v>
          </cell>
          <cell r="AB16090" t="str">
            <v>Error</v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U16091">
            <v>168.78800000000001</v>
          </cell>
          <cell r="Y16091" t="str">
            <v/>
          </cell>
          <cell r="Z16091" t="str">
            <v/>
          </cell>
          <cell r="AA16091">
            <v>168.78800000000001</v>
          </cell>
          <cell r="AB16091" t="str">
            <v>Error</v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U16092">
            <v>168.78800000000001</v>
          </cell>
          <cell r="Y16092" t="str">
            <v/>
          </cell>
          <cell r="Z16092" t="str">
            <v/>
          </cell>
          <cell r="AA16092">
            <v>168.78800000000001</v>
          </cell>
          <cell r="AB16092" t="str">
            <v>Error</v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U16093">
            <v>168.78800000000001</v>
          </cell>
          <cell r="Y16093" t="str">
            <v/>
          </cell>
          <cell r="Z16093" t="str">
            <v/>
          </cell>
          <cell r="AA16093">
            <v>168.78800000000001</v>
          </cell>
          <cell r="AB16093" t="str">
            <v>Error</v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U16094">
            <v>168.78800000000001</v>
          </cell>
          <cell r="Y16094" t="str">
            <v/>
          </cell>
          <cell r="Z16094" t="str">
            <v/>
          </cell>
          <cell r="AA16094">
            <v>168.78800000000001</v>
          </cell>
          <cell r="AB16094" t="str">
            <v>Error</v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U16095">
            <v>168.78800000000001</v>
          </cell>
          <cell r="Y16095" t="str">
            <v/>
          </cell>
          <cell r="Z16095" t="str">
            <v/>
          </cell>
          <cell r="AA16095">
            <v>168.78800000000001</v>
          </cell>
          <cell r="AB16095" t="str">
            <v>Error</v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U16096">
            <v>168.78800000000001</v>
          </cell>
          <cell r="Y16096" t="str">
            <v/>
          </cell>
          <cell r="Z16096" t="str">
            <v/>
          </cell>
          <cell r="AA16096">
            <v>168.78800000000001</v>
          </cell>
          <cell r="AB16096" t="str">
            <v>Error</v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U16097">
            <v>168.78800000000001</v>
          </cell>
          <cell r="Y16097" t="str">
            <v/>
          </cell>
          <cell r="Z16097" t="str">
            <v/>
          </cell>
          <cell r="AA16097">
            <v>168.78800000000001</v>
          </cell>
          <cell r="AB16097" t="str">
            <v>Error</v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U16098">
            <v>168.78800000000001</v>
          </cell>
          <cell r="Y16098" t="str">
            <v/>
          </cell>
          <cell r="Z16098" t="str">
            <v/>
          </cell>
          <cell r="AA16098">
            <v>168.78800000000001</v>
          </cell>
          <cell r="AB16098" t="str">
            <v>Error</v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U16099">
            <v>168.78800000000001</v>
          </cell>
          <cell r="Y16099" t="str">
            <v/>
          </cell>
          <cell r="Z16099" t="str">
            <v/>
          </cell>
          <cell r="AA16099">
            <v>168.78800000000001</v>
          </cell>
          <cell r="AB16099" t="str">
            <v>Error</v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U16100">
            <v>168.78800000000001</v>
          </cell>
          <cell r="Y16100" t="str">
            <v/>
          </cell>
          <cell r="Z16100" t="str">
            <v/>
          </cell>
          <cell r="AA16100">
            <v>168.78800000000001</v>
          </cell>
          <cell r="AB16100" t="str">
            <v>Error</v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U16101">
            <v>168.78800000000001</v>
          </cell>
          <cell r="Y16101" t="str">
            <v/>
          </cell>
          <cell r="Z16101" t="str">
            <v/>
          </cell>
          <cell r="AA16101">
            <v>168.78800000000001</v>
          </cell>
          <cell r="AB16101" t="str">
            <v>Error</v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U16102">
            <v>168.78800000000001</v>
          </cell>
          <cell r="Y16102" t="str">
            <v/>
          </cell>
          <cell r="Z16102" t="str">
            <v/>
          </cell>
          <cell r="AA16102">
            <v>168.78800000000001</v>
          </cell>
          <cell r="AB16102" t="str">
            <v>Error</v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U16103">
            <v>168.78800000000001</v>
          </cell>
          <cell r="Y16103" t="str">
            <v/>
          </cell>
          <cell r="Z16103" t="str">
            <v/>
          </cell>
          <cell r="AA16103">
            <v>168.78800000000001</v>
          </cell>
          <cell r="AB16103" t="str">
            <v>Error</v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U16104">
            <v>168.78800000000001</v>
          </cell>
          <cell r="Y16104" t="str">
            <v/>
          </cell>
          <cell r="Z16104" t="str">
            <v/>
          </cell>
          <cell r="AA16104">
            <v>168.78800000000001</v>
          </cell>
          <cell r="AB16104" t="str">
            <v>Error</v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U16105">
            <v>168.78800000000001</v>
          </cell>
          <cell r="Y16105" t="str">
            <v/>
          </cell>
          <cell r="Z16105" t="str">
            <v/>
          </cell>
          <cell r="AA16105">
            <v>168.78800000000001</v>
          </cell>
          <cell r="AB16105" t="str">
            <v>Error</v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U16106">
            <v>168.78800000000001</v>
          </cell>
          <cell r="Y16106" t="str">
            <v/>
          </cell>
          <cell r="Z16106" t="str">
            <v/>
          </cell>
          <cell r="AA16106">
            <v>168.78800000000001</v>
          </cell>
          <cell r="AB16106" t="str">
            <v>Error</v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U16107">
            <v>168.78800000000001</v>
          </cell>
          <cell r="Y16107" t="str">
            <v/>
          </cell>
          <cell r="Z16107" t="str">
            <v/>
          </cell>
          <cell r="AA16107">
            <v>168.78800000000001</v>
          </cell>
          <cell r="AB16107" t="str">
            <v>Error</v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U16108">
            <v>168.78800000000001</v>
          </cell>
          <cell r="Y16108" t="str">
            <v/>
          </cell>
          <cell r="Z16108" t="str">
            <v/>
          </cell>
          <cell r="AA16108">
            <v>168.78800000000001</v>
          </cell>
          <cell r="AB16108" t="str">
            <v>Error</v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U16109">
            <v>168.78800000000001</v>
          </cell>
          <cell r="Y16109" t="str">
            <v/>
          </cell>
          <cell r="Z16109" t="str">
            <v/>
          </cell>
          <cell r="AA16109">
            <v>168.78800000000001</v>
          </cell>
          <cell r="AB16109" t="str">
            <v>Error</v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U16110">
            <v>168.78800000000001</v>
          </cell>
          <cell r="Y16110" t="str">
            <v/>
          </cell>
          <cell r="Z16110" t="str">
            <v/>
          </cell>
          <cell r="AA16110">
            <v>168.78800000000001</v>
          </cell>
          <cell r="AB16110" t="str">
            <v>Error</v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U16111">
            <v>168.78800000000001</v>
          </cell>
          <cell r="Y16111" t="str">
            <v/>
          </cell>
          <cell r="Z16111" t="str">
            <v/>
          </cell>
          <cell r="AA16111">
            <v>168.78800000000001</v>
          </cell>
          <cell r="AB16111" t="str">
            <v>Error</v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U16112">
            <v>168.78800000000001</v>
          </cell>
          <cell r="Y16112" t="str">
            <v/>
          </cell>
          <cell r="Z16112" t="str">
            <v/>
          </cell>
          <cell r="AA16112">
            <v>168.78800000000001</v>
          </cell>
          <cell r="AB16112" t="str">
            <v>Error</v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U16113">
            <v>168.78800000000001</v>
          </cell>
          <cell r="Y16113" t="str">
            <v/>
          </cell>
          <cell r="Z16113" t="str">
            <v/>
          </cell>
          <cell r="AA16113">
            <v>168.78800000000001</v>
          </cell>
          <cell r="AB16113" t="str">
            <v>Error</v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U16114">
            <v>168.78800000000001</v>
          </cell>
          <cell r="Y16114" t="str">
            <v/>
          </cell>
          <cell r="Z16114" t="str">
            <v/>
          </cell>
          <cell r="AA16114">
            <v>168.78800000000001</v>
          </cell>
          <cell r="AB16114" t="str">
            <v>Error</v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U16115">
            <v>168.78800000000001</v>
          </cell>
          <cell r="Y16115" t="str">
            <v/>
          </cell>
          <cell r="Z16115" t="str">
            <v/>
          </cell>
          <cell r="AA16115">
            <v>168.78800000000001</v>
          </cell>
          <cell r="AB16115" t="str">
            <v>Error</v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U16116">
            <v>168.78800000000001</v>
          </cell>
          <cell r="Y16116" t="str">
            <v/>
          </cell>
          <cell r="Z16116" t="str">
            <v/>
          </cell>
          <cell r="AA16116">
            <v>168.78800000000001</v>
          </cell>
          <cell r="AB16116" t="str">
            <v>Error</v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U16117">
            <v>168.78800000000001</v>
          </cell>
          <cell r="Y16117" t="str">
            <v/>
          </cell>
          <cell r="Z16117" t="str">
            <v/>
          </cell>
          <cell r="AA16117">
            <v>168.78800000000001</v>
          </cell>
          <cell r="AB16117" t="str">
            <v>Error</v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U16118">
            <v>168.78800000000001</v>
          </cell>
          <cell r="Y16118" t="str">
            <v/>
          </cell>
          <cell r="Z16118" t="str">
            <v/>
          </cell>
          <cell r="AA16118">
            <v>168.78800000000001</v>
          </cell>
          <cell r="AB16118" t="str">
            <v>Error</v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U16119">
            <v>168.78800000000001</v>
          </cell>
          <cell r="Y16119" t="str">
            <v/>
          </cell>
          <cell r="Z16119" t="str">
            <v/>
          </cell>
          <cell r="AA16119">
            <v>168.78800000000001</v>
          </cell>
          <cell r="AB16119" t="str">
            <v>Error</v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U16120">
            <v>168.78800000000001</v>
          </cell>
          <cell r="Y16120" t="str">
            <v/>
          </cell>
          <cell r="Z16120" t="str">
            <v/>
          </cell>
          <cell r="AA16120">
            <v>168.78800000000001</v>
          </cell>
          <cell r="AB16120" t="str">
            <v>Error</v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U16121">
            <v>168.78800000000001</v>
          </cell>
          <cell r="Y16121" t="str">
            <v/>
          </cell>
          <cell r="Z16121" t="str">
            <v/>
          </cell>
          <cell r="AA16121">
            <v>168.78800000000001</v>
          </cell>
          <cell r="AB16121" t="str">
            <v>Error</v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U16122">
            <v>168.78800000000001</v>
          </cell>
          <cell r="Y16122" t="str">
            <v/>
          </cell>
          <cell r="Z16122" t="str">
            <v/>
          </cell>
          <cell r="AA16122">
            <v>168.78800000000001</v>
          </cell>
          <cell r="AB16122" t="str">
            <v>Error</v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U16123">
            <v>168.78800000000001</v>
          </cell>
          <cell r="Y16123" t="str">
            <v/>
          </cell>
          <cell r="Z16123" t="str">
            <v/>
          </cell>
          <cell r="AA16123">
            <v>168.78800000000001</v>
          </cell>
          <cell r="AB16123" t="str">
            <v>Error</v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U16124">
            <v>168.78800000000001</v>
          </cell>
          <cell r="Y16124" t="str">
            <v/>
          </cell>
          <cell r="Z16124" t="str">
            <v/>
          </cell>
          <cell r="AA16124">
            <v>168.78800000000001</v>
          </cell>
          <cell r="AB16124" t="str">
            <v>Error</v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U16125">
            <v>168.78800000000001</v>
          </cell>
          <cell r="Y16125" t="str">
            <v/>
          </cell>
          <cell r="Z16125" t="str">
            <v/>
          </cell>
          <cell r="AA16125">
            <v>168.78800000000001</v>
          </cell>
          <cell r="AB16125" t="str">
            <v>Error</v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U16126">
            <v>168.78800000000001</v>
          </cell>
          <cell r="Y16126" t="str">
            <v/>
          </cell>
          <cell r="Z16126" t="str">
            <v/>
          </cell>
          <cell r="AA16126">
            <v>168.78800000000001</v>
          </cell>
          <cell r="AB16126" t="str">
            <v>Error</v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U16127">
            <v>168.78800000000001</v>
          </cell>
          <cell r="Y16127" t="str">
            <v/>
          </cell>
          <cell r="Z16127" t="str">
            <v/>
          </cell>
          <cell r="AA16127">
            <v>168.78800000000001</v>
          </cell>
          <cell r="AB16127" t="str">
            <v>Error</v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U16128">
            <v>168.78800000000001</v>
          </cell>
          <cell r="Y16128" t="str">
            <v/>
          </cell>
          <cell r="Z16128" t="str">
            <v/>
          </cell>
          <cell r="AA16128">
            <v>168.78800000000001</v>
          </cell>
          <cell r="AB16128" t="str">
            <v>Error</v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U16129">
            <v>168.78800000000001</v>
          </cell>
          <cell r="Y16129" t="str">
            <v/>
          </cell>
          <cell r="Z16129" t="str">
            <v/>
          </cell>
          <cell r="AA16129">
            <v>168.78800000000001</v>
          </cell>
          <cell r="AB16129" t="str">
            <v>Error</v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U16130">
            <v>168.78800000000001</v>
          </cell>
          <cell r="Y16130" t="str">
            <v/>
          </cell>
          <cell r="Z16130" t="str">
            <v/>
          </cell>
          <cell r="AA16130">
            <v>168.78800000000001</v>
          </cell>
          <cell r="AB16130" t="str">
            <v>Error</v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U16131">
            <v>168.78800000000001</v>
          </cell>
          <cell r="Y16131" t="str">
            <v/>
          </cell>
          <cell r="Z16131" t="str">
            <v/>
          </cell>
          <cell r="AA16131">
            <v>168.78800000000001</v>
          </cell>
          <cell r="AB16131" t="str">
            <v>Error</v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U16132">
            <v>168.78800000000001</v>
          </cell>
          <cell r="Y16132" t="str">
            <v/>
          </cell>
          <cell r="Z16132" t="str">
            <v/>
          </cell>
          <cell r="AA16132">
            <v>168.78800000000001</v>
          </cell>
          <cell r="AB16132" t="str">
            <v>Error</v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U16133">
            <v>168.78800000000001</v>
          </cell>
          <cell r="Y16133" t="str">
            <v/>
          </cell>
          <cell r="Z16133" t="str">
            <v/>
          </cell>
          <cell r="AA16133">
            <v>168.78800000000001</v>
          </cell>
          <cell r="AB16133" t="str">
            <v>Error</v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U16134">
            <v>168.78800000000001</v>
          </cell>
          <cell r="Y16134" t="str">
            <v/>
          </cell>
          <cell r="Z16134" t="str">
            <v/>
          </cell>
          <cell r="AA16134">
            <v>168.78800000000001</v>
          </cell>
          <cell r="AB16134" t="str">
            <v>Error</v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U16135">
            <v>168.78800000000001</v>
          </cell>
          <cell r="Y16135" t="str">
            <v/>
          </cell>
          <cell r="Z16135" t="str">
            <v/>
          </cell>
          <cell r="AA16135">
            <v>168.78800000000001</v>
          </cell>
          <cell r="AB16135" t="str">
            <v>Error</v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U16136">
            <v>168.78800000000001</v>
          </cell>
          <cell r="Y16136" t="str">
            <v/>
          </cell>
          <cell r="Z16136" t="str">
            <v/>
          </cell>
          <cell r="AA16136">
            <v>168.78800000000001</v>
          </cell>
          <cell r="AB16136" t="str">
            <v>Error</v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U16137">
            <v>168.78800000000001</v>
          </cell>
          <cell r="Y16137" t="str">
            <v/>
          </cell>
          <cell r="Z16137" t="str">
            <v/>
          </cell>
          <cell r="AA16137">
            <v>168.78800000000001</v>
          </cell>
          <cell r="AB16137" t="str">
            <v>Error</v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U16138">
            <v>168.78800000000001</v>
          </cell>
          <cell r="Y16138" t="str">
            <v/>
          </cell>
          <cell r="Z16138" t="str">
            <v/>
          </cell>
          <cell r="AA16138">
            <v>168.78800000000001</v>
          </cell>
          <cell r="AB16138" t="str">
            <v>Error</v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U16139">
            <v>168.78800000000001</v>
          </cell>
          <cell r="Y16139" t="str">
            <v/>
          </cell>
          <cell r="Z16139" t="str">
            <v/>
          </cell>
          <cell r="AA16139">
            <v>168.78800000000001</v>
          </cell>
          <cell r="AB16139" t="str">
            <v>Error</v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U16140">
            <v>168.78800000000001</v>
          </cell>
          <cell r="Y16140" t="str">
            <v/>
          </cell>
          <cell r="Z16140" t="str">
            <v/>
          </cell>
          <cell r="AA16140">
            <v>168.78800000000001</v>
          </cell>
          <cell r="AB16140" t="str">
            <v>Error</v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U16141">
            <v>168.78800000000001</v>
          </cell>
          <cell r="Y16141" t="str">
            <v/>
          </cell>
          <cell r="Z16141" t="str">
            <v/>
          </cell>
          <cell r="AA16141">
            <v>168.78800000000001</v>
          </cell>
          <cell r="AB16141" t="str">
            <v>Error</v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U16142">
            <v>168.78800000000001</v>
          </cell>
          <cell r="Y16142" t="str">
            <v/>
          </cell>
          <cell r="Z16142" t="str">
            <v/>
          </cell>
          <cell r="AA16142">
            <v>168.78800000000001</v>
          </cell>
          <cell r="AB16142" t="str">
            <v>Error</v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U16143">
            <v>168.78800000000001</v>
          </cell>
          <cell r="Y16143" t="str">
            <v/>
          </cell>
          <cell r="Z16143" t="str">
            <v/>
          </cell>
          <cell r="AA16143">
            <v>168.78800000000001</v>
          </cell>
          <cell r="AB16143" t="str">
            <v>Error</v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U16144">
            <v>168.78800000000001</v>
          </cell>
          <cell r="Y16144" t="str">
            <v/>
          </cell>
          <cell r="Z16144" t="str">
            <v/>
          </cell>
          <cell r="AA16144">
            <v>168.78800000000001</v>
          </cell>
          <cell r="AB16144" t="str">
            <v>Error</v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U16145">
            <v>168.78800000000001</v>
          </cell>
          <cell r="Y16145" t="str">
            <v/>
          </cell>
          <cell r="Z16145" t="str">
            <v/>
          </cell>
          <cell r="AA16145">
            <v>168.78800000000001</v>
          </cell>
          <cell r="AB16145" t="str">
            <v>Error</v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U16146">
            <v>168.78800000000001</v>
          </cell>
          <cell r="Y16146" t="str">
            <v/>
          </cell>
          <cell r="Z16146" t="str">
            <v/>
          </cell>
          <cell r="AA16146">
            <v>168.78800000000001</v>
          </cell>
          <cell r="AB16146" t="str">
            <v>Error</v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U16147">
            <v>168.78800000000001</v>
          </cell>
          <cell r="Y16147" t="str">
            <v/>
          </cell>
          <cell r="Z16147" t="str">
            <v/>
          </cell>
          <cell r="AA16147">
            <v>168.78800000000001</v>
          </cell>
          <cell r="AB16147" t="str">
            <v>Error</v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U16148">
            <v>168.78800000000001</v>
          </cell>
          <cell r="Y16148" t="str">
            <v/>
          </cell>
          <cell r="Z16148" t="str">
            <v/>
          </cell>
          <cell r="AA16148">
            <v>168.78800000000001</v>
          </cell>
          <cell r="AB16148" t="str">
            <v>Error</v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U16149">
            <v>168.78800000000001</v>
          </cell>
          <cell r="Y16149" t="str">
            <v/>
          </cell>
          <cell r="Z16149" t="str">
            <v/>
          </cell>
          <cell r="AA16149">
            <v>168.78800000000001</v>
          </cell>
          <cell r="AB16149" t="str">
            <v>Error</v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U16150">
            <v>168.78800000000001</v>
          </cell>
          <cell r="Y16150" t="str">
            <v/>
          </cell>
          <cell r="Z16150" t="str">
            <v/>
          </cell>
          <cell r="AA16150">
            <v>168.78800000000001</v>
          </cell>
          <cell r="AB16150" t="str">
            <v>Error</v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U16151">
            <v>168.78800000000001</v>
          </cell>
          <cell r="Y16151" t="str">
            <v/>
          </cell>
          <cell r="Z16151" t="str">
            <v/>
          </cell>
          <cell r="AA16151">
            <v>168.78800000000001</v>
          </cell>
          <cell r="AB16151" t="str">
            <v>Error</v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U16152">
            <v>168.78800000000001</v>
          </cell>
          <cell r="Y16152" t="str">
            <v/>
          </cell>
          <cell r="Z16152" t="str">
            <v/>
          </cell>
          <cell r="AA16152">
            <v>168.78800000000001</v>
          </cell>
          <cell r="AB16152" t="str">
            <v>Error</v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U16153">
            <v>168.78800000000001</v>
          </cell>
          <cell r="Y16153" t="str">
            <v/>
          </cell>
          <cell r="Z16153" t="str">
            <v/>
          </cell>
          <cell r="AA16153">
            <v>168.78800000000001</v>
          </cell>
          <cell r="AB16153" t="str">
            <v>Error</v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U16154">
            <v>168.78800000000001</v>
          </cell>
          <cell r="Y16154" t="str">
            <v/>
          </cell>
          <cell r="Z16154" t="str">
            <v/>
          </cell>
          <cell r="AA16154">
            <v>168.78800000000001</v>
          </cell>
          <cell r="AB16154" t="str">
            <v>Error</v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U16155">
            <v>168.78800000000001</v>
          </cell>
          <cell r="Y16155" t="str">
            <v/>
          </cell>
          <cell r="Z16155" t="str">
            <v/>
          </cell>
          <cell r="AA16155">
            <v>168.78800000000001</v>
          </cell>
          <cell r="AB16155" t="str">
            <v>Error</v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U16156">
            <v>168.78800000000001</v>
          </cell>
          <cell r="Y16156" t="str">
            <v/>
          </cell>
          <cell r="Z16156" t="str">
            <v/>
          </cell>
          <cell r="AA16156">
            <v>168.78800000000001</v>
          </cell>
          <cell r="AB16156" t="str">
            <v>Error</v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U16157">
            <v>168.78800000000001</v>
          </cell>
          <cell r="Y16157" t="str">
            <v/>
          </cell>
          <cell r="Z16157" t="str">
            <v/>
          </cell>
          <cell r="AA16157">
            <v>168.78800000000001</v>
          </cell>
          <cell r="AB16157" t="str">
            <v>Error</v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U16158">
            <v>168.78800000000001</v>
          </cell>
          <cell r="Y16158" t="str">
            <v/>
          </cell>
          <cell r="Z16158" t="str">
            <v/>
          </cell>
          <cell r="AA16158">
            <v>168.78800000000001</v>
          </cell>
          <cell r="AB16158" t="str">
            <v>Error</v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U16159">
            <v>168.78800000000001</v>
          </cell>
          <cell r="Y16159" t="str">
            <v/>
          </cell>
          <cell r="Z16159" t="str">
            <v/>
          </cell>
          <cell r="AA16159">
            <v>168.78800000000001</v>
          </cell>
          <cell r="AB16159" t="str">
            <v>Error</v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U16160">
            <v>168.78800000000001</v>
          </cell>
          <cell r="Y16160" t="str">
            <v/>
          </cell>
          <cell r="Z16160" t="str">
            <v/>
          </cell>
          <cell r="AA16160">
            <v>168.78800000000001</v>
          </cell>
          <cell r="AB16160" t="str">
            <v>Error</v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U16161">
            <v>168.78800000000001</v>
          </cell>
          <cell r="Y16161" t="str">
            <v/>
          </cell>
          <cell r="Z16161" t="str">
            <v/>
          </cell>
          <cell r="AA16161">
            <v>168.78800000000001</v>
          </cell>
          <cell r="AB16161" t="str">
            <v>Error</v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U16162">
            <v>168.78800000000001</v>
          </cell>
          <cell r="Y16162" t="str">
            <v/>
          </cell>
          <cell r="Z16162" t="str">
            <v/>
          </cell>
          <cell r="AA16162">
            <v>168.78800000000001</v>
          </cell>
          <cell r="AB16162" t="str">
            <v>Error</v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U16163">
            <v>168.78800000000001</v>
          </cell>
          <cell r="Y16163" t="str">
            <v/>
          </cell>
          <cell r="Z16163" t="str">
            <v/>
          </cell>
          <cell r="AA16163">
            <v>168.78800000000001</v>
          </cell>
          <cell r="AB16163" t="str">
            <v>Error</v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U16164">
            <v>168.78800000000001</v>
          </cell>
          <cell r="Y16164" t="str">
            <v/>
          </cell>
          <cell r="Z16164" t="str">
            <v/>
          </cell>
          <cell r="AA16164">
            <v>168.78800000000001</v>
          </cell>
          <cell r="AB16164" t="str">
            <v>Error</v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U16165">
            <v>168.78800000000001</v>
          </cell>
          <cell r="Y16165" t="str">
            <v/>
          </cell>
          <cell r="Z16165" t="str">
            <v/>
          </cell>
          <cell r="AA16165">
            <v>168.78800000000001</v>
          </cell>
          <cell r="AB16165" t="str">
            <v>Error</v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U16166">
            <v>168.78800000000001</v>
          </cell>
          <cell r="Y16166" t="str">
            <v/>
          </cell>
          <cell r="Z16166" t="str">
            <v/>
          </cell>
          <cell r="AA16166">
            <v>168.78800000000001</v>
          </cell>
          <cell r="AB16166" t="str">
            <v>Error</v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U16167">
            <v>168.78800000000001</v>
          </cell>
          <cell r="Y16167" t="str">
            <v/>
          </cell>
          <cell r="Z16167" t="str">
            <v/>
          </cell>
          <cell r="AA16167">
            <v>168.78800000000001</v>
          </cell>
          <cell r="AB16167" t="str">
            <v>Error</v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U16168">
            <v>168.78800000000001</v>
          </cell>
          <cell r="Y16168" t="str">
            <v/>
          </cell>
          <cell r="Z16168" t="str">
            <v/>
          </cell>
          <cell r="AA16168">
            <v>168.78800000000001</v>
          </cell>
          <cell r="AB16168" t="str">
            <v>Error</v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U16169">
            <v>168.78800000000001</v>
          </cell>
          <cell r="Y16169" t="str">
            <v/>
          </cell>
          <cell r="Z16169" t="str">
            <v/>
          </cell>
          <cell r="AA16169">
            <v>168.78800000000001</v>
          </cell>
          <cell r="AB16169" t="str">
            <v>Error</v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U16170">
            <v>168.78800000000001</v>
          </cell>
          <cell r="Y16170" t="str">
            <v/>
          </cell>
          <cell r="Z16170" t="str">
            <v/>
          </cell>
          <cell r="AA16170">
            <v>168.78800000000001</v>
          </cell>
          <cell r="AB16170" t="str">
            <v>Error</v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U16171">
            <v>168.78800000000001</v>
          </cell>
          <cell r="Y16171" t="str">
            <v/>
          </cell>
          <cell r="Z16171" t="str">
            <v/>
          </cell>
          <cell r="AA16171">
            <v>168.78800000000001</v>
          </cell>
          <cell r="AB16171" t="str">
            <v>Error</v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U16172">
            <v>168.78800000000001</v>
          </cell>
          <cell r="Y16172" t="str">
            <v/>
          </cell>
          <cell r="Z16172" t="str">
            <v/>
          </cell>
          <cell r="AA16172">
            <v>168.78800000000001</v>
          </cell>
          <cell r="AB16172" t="str">
            <v>Error</v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U16173">
            <v>168.78800000000001</v>
          </cell>
          <cell r="Y16173" t="str">
            <v/>
          </cell>
          <cell r="Z16173" t="str">
            <v/>
          </cell>
          <cell r="AA16173">
            <v>168.78800000000001</v>
          </cell>
          <cell r="AB16173" t="str">
            <v>Error</v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U16174">
            <v>168.78800000000001</v>
          </cell>
          <cell r="Y16174" t="str">
            <v/>
          </cell>
          <cell r="Z16174" t="str">
            <v/>
          </cell>
          <cell r="AA16174">
            <v>168.78800000000001</v>
          </cell>
          <cell r="AB16174" t="str">
            <v>Error</v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U16175">
            <v>168.78800000000001</v>
          </cell>
          <cell r="Y16175" t="str">
            <v/>
          </cell>
          <cell r="Z16175" t="str">
            <v/>
          </cell>
          <cell r="AA16175">
            <v>168.78800000000001</v>
          </cell>
          <cell r="AB16175" t="str">
            <v>Error</v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U16176">
            <v>168.78800000000001</v>
          </cell>
          <cell r="Y16176" t="str">
            <v/>
          </cell>
          <cell r="Z16176" t="str">
            <v/>
          </cell>
          <cell r="AA16176">
            <v>168.78800000000001</v>
          </cell>
          <cell r="AB16176" t="str">
            <v>Error</v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U16177">
            <v>168.78800000000001</v>
          </cell>
          <cell r="Y16177" t="str">
            <v/>
          </cell>
          <cell r="Z16177" t="str">
            <v/>
          </cell>
          <cell r="AA16177">
            <v>168.78800000000001</v>
          </cell>
          <cell r="AB16177" t="str">
            <v>Error</v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U16178">
            <v>168.78800000000001</v>
          </cell>
          <cell r="Y16178" t="str">
            <v/>
          </cell>
          <cell r="Z16178" t="str">
            <v/>
          </cell>
          <cell r="AA16178">
            <v>168.78800000000001</v>
          </cell>
          <cell r="AB16178" t="str">
            <v>Error</v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U16179">
            <v>168.78800000000001</v>
          </cell>
          <cell r="Y16179" t="str">
            <v/>
          </cell>
          <cell r="Z16179" t="str">
            <v/>
          </cell>
          <cell r="AA16179">
            <v>168.78800000000001</v>
          </cell>
          <cell r="AB16179" t="str">
            <v>Error</v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U16180">
            <v>168.78800000000001</v>
          </cell>
          <cell r="Y16180" t="str">
            <v/>
          </cell>
          <cell r="Z16180" t="str">
            <v/>
          </cell>
          <cell r="AA16180">
            <v>168.78800000000001</v>
          </cell>
          <cell r="AB16180" t="str">
            <v>Error</v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U16181">
            <v>168.78800000000001</v>
          </cell>
          <cell r="Y16181" t="str">
            <v/>
          </cell>
          <cell r="Z16181" t="str">
            <v/>
          </cell>
          <cell r="AA16181">
            <v>168.78800000000001</v>
          </cell>
          <cell r="AB16181" t="str">
            <v>Error</v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U16182">
            <v>168.78800000000001</v>
          </cell>
          <cell r="Y16182" t="str">
            <v/>
          </cell>
          <cell r="Z16182" t="str">
            <v/>
          </cell>
          <cell r="AA16182">
            <v>168.78800000000001</v>
          </cell>
          <cell r="AB16182" t="str">
            <v>Error</v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U16183">
            <v>168.78800000000001</v>
          </cell>
          <cell r="Y16183" t="str">
            <v/>
          </cell>
          <cell r="Z16183" t="str">
            <v/>
          </cell>
          <cell r="AA16183">
            <v>168.78800000000001</v>
          </cell>
          <cell r="AB16183" t="str">
            <v>Error</v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U16184">
            <v>168.78800000000001</v>
          </cell>
          <cell r="Y16184" t="str">
            <v/>
          </cell>
          <cell r="Z16184" t="str">
            <v/>
          </cell>
          <cell r="AA16184">
            <v>168.78800000000001</v>
          </cell>
          <cell r="AB16184" t="str">
            <v>Error</v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U16185">
            <v>168.78800000000001</v>
          </cell>
          <cell r="Y16185" t="str">
            <v/>
          </cell>
          <cell r="Z16185" t="str">
            <v/>
          </cell>
          <cell r="AA16185">
            <v>168.78800000000001</v>
          </cell>
          <cell r="AB16185" t="str">
            <v>Error</v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U16186">
            <v>168.78800000000001</v>
          </cell>
          <cell r="Y16186" t="str">
            <v/>
          </cell>
          <cell r="Z16186" t="str">
            <v/>
          </cell>
          <cell r="AA16186">
            <v>168.78800000000001</v>
          </cell>
          <cell r="AB16186" t="str">
            <v>Error</v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U16187">
            <v>168.78800000000001</v>
          </cell>
          <cell r="Y16187" t="str">
            <v/>
          </cell>
          <cell r="Z16187" t="str">
            <v/>
          </cell>
          <cell r="AA16187">
            <v>168.78800000000001</v>
          </cell>
          <cell r="AB16187" t="str">
            <v>Error</v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U16188">
            <v>168.78800000000001</v>
          </cell>
          <cell r="Y16188" t="str">
            <v/>
          </cell>
          <cell r="Z16188" t="str">
            <v/>
          </cell>
          <cell r="AA16188">
            <v>168.78800000000001</v>
          </cell>
          <cell r="AB16188" t="str">
            <v>Error</v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U16189">
            <v>168.78800000000001</v>
          </cell>
          <cell r="Y16189" t="str">
            <v/>
          </cell>
          <cell r="Z16189" t="str">
            <v/>
          </cell>
          <cell r="AA16189">
            <v>168.78800000000001</v>
          </cell>
          <cell r="AB16189" t="str">
            <v>Error</v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U16190">
            <v>168.78800000000001</v>
          </cell>
          <cell r="Y16190" t="str">
            <v/>
          </cell>
          <cell r="Z16190" t="str">
            <v/>
          </cell>
          <cell r="AA16190">
            <v>168.78800000000001</v>
          </cell>
          <cell r="AB16190" t="str">
            <v>Error</v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U16191">
            <v>168.78800000000001</v>
          </cell>
          <cell r="Y16191" t="str">
            <v/>
          </cell>
          <cell r="Z16191" t="str">
            <v/>
          </cell>
          <cell r="AA16191">
            <v>168.78800000000001</v>
          </cell>
          <cell r="AB16191" t="str">
            <v>Error</v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U16192">
            <v>168.78800000000001</v>
          </cell>
          <cell r="Y16192" t="str">
            <v/>
          </cell>
          <cell r="Z16192" t="str">
            <v/>
          </cell>
          <cell r="AA16192">
            <v>168.78800000000001</v>
          </cell>
          <cell r="AB16192" t="str">
            <v>Error</v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U16193">
            <v>168.78800000000001</v>
          </cell>
          <cell r="Y16193" t="str">
            <v/>
          </cell>
          <cell r="Z16193" t="str">
            <v/>
          </cell>
          <cell r="AA16193">
            <v>168.78800000000001</v>
          </cell>
          <cell r="AB16193" t="str">
            <v>Error</v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U16194">
            <v>168.78800000000001</v>
          </cell>
          <cell r="Y16194" t="str">
            <v/>
          </cell>
          <cell r="Z16194" t="str">
            <v/>
          </cell>
          <cell r="AA16194">
            <v>168.78800000000001</v>
          </cell>
          <cell r="AB16194" t="str">
            <v>Error</v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U16195">
            <v>168.78800000000001</v>
          </cell>
          <cell r="Y16195" t="str">
            <v/>
          </cell>
          <cell r="Z16195" t="str">
            <v/>
          </cell>
          <cell r="AA16195">
            <v>168.78800000000001</v>
          </cell>
          <cell r="AB16195" t="str">
            <v>Error</v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U16196">
            <v>168.78800000000001</v>
          </cell>
          <cell r="Y16196" t="str">
            <v/>
          </cell>
          <cell r="Z16196" t="str">
            <v/>
          </cell>
          <cell r="AA16196">
            <v>168.78800000000001</v>
          </cell>
          <cell r="AB16196" t="str">
            <v>Error</v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U16197">
            <v>168.78800000000001</v>
          </cell>
          <cell r="Y16197" t="str">
            <v/>
          </cell>
          <cell r="Z16197" t="str">
            <v/>
          </cell>
          <cell r="AA16197">
            <v>168.78800000000001</v>
          </cell>
          <cell r="AB16197" t="str">
            <v>Error</v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U16198">
            <v>168.78800000000001</v>
          </cell>
          <cell r="Y16198" t="str">
            <v/>
          </cell>
          <cell r="Z16198" t="str">
            <v/>
          </cell>
          <cell r="AA16198">
            <v>168.78800000000001</v>
          </cell>
          <cell r="AB16198" t="str">
            <v>Error</v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U16199">
            <v>168.78800000000001</v>
          </cell>
          <cell r="Y16199" t="str">
            <v/>
          </cell>
          <cell r="Z16199" t="str">
            <v/>
          </cell>
          <cell r="AA16199">
            <v>168.78800000000001</v>
          </cell>
          <cell r="AB16199" t="str">
            <v>Error</v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U16200">
            <v>168.78800000000001</v>
          </cell>
          <cell r="Y16200" t="str">
            <v/>
          </cell>
          <cell r="Z16200" t="str">
            <v/>
          </cell>
          <cell r="AA16200">
            <v>168.78800000000001</v>
          </cell>
          <cell r="AB16200" t="str">
            <v>Error</v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U16201">
            <v>168.78800000000001</v>
          </cell>
          <cell r="Y16201" t="str">
            <v/>
          </cell>
          <cell r="Z16201" t="str">
            <v/>
          </cell>
          <cell r="AA16201">
            <v>168.78800000000001</v>
          </cell>
          <cell r="AB16201" t="str">
            <v>Error</v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U16202">
            <v>168.78800000000001</v>
          </cell>
          <cell r="Y16202" t="str">
            <v/>
          </cell>
          <cell r="Z16202" t="str">
            <v/>
          </cell>
          <cell r="AA16202">
            <v>168.78800000000001</v>
          </cell>
          <cell r="AB16202" t="str">
            <v>Error</v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U16203">
            <v>168.78800000000001</v>
          </cell>
          <cell r="Y16203" t="str">
            <v/>
          </cell>
          <cell r="Z16203" t="str">
            <v/>
          </cell>
          <cell r="AA16203">
            <v>168.78800000000001</v>
          </cell>
          <cell r="AB16203" t="str">
            <v>Error</v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U16204">
            <v>168.78800000000001</v>
          </cell>
          <cell r="Y16204" t="str">
            <v/>
          </cell>
          <cell r="Z16204" t="str">
            <v/>
          </cell>
          <cell r="AA16204">
            <v>168.78800000000001</v>
          </cell>
          <cell r="AB16204" t="str">
            <v>Error</v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U16205">
            <v>168.78800000000001</v>
          </cell>
          <cell r="Y16205" t="str">
            <v/>
          </cell>
          <cell r="Z16205" t="str">
            <v/>
          </cell>
          <cell r="AA16205">
            <v>168.78800000000001</v>
          </cell>
          <cell r="AB16205" t="str">
            <v>Error</v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U16206">
            <v>168.78800000000001</v>
          </cell>
          <cell r="Y16206" t="str">
            <v/>
          </cell>
          <cell r="Z16206" t="str">
            <v/>
          </cell>
          <cell r="AA16206">
            <v>168.78800000000001</v>
          </cell>
          <cell r="AB16206" t="str">
            <v>Error</v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U16207">
            <v>168.78800000000001</v>
          </cell>
          <cell r="Y16207" t="str">
            <v/>
          </cell>
          <cell r="Z16207" t="str">
            <v/>
          </cell>
          <cell r="AA16207">
            <v>168.78800000000001</v>
          </cell>
          <cell r="AB16207" t="str">
            <v>Error</v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U16208">
            <v>168.78800000000001</v>
          </cell>
          <cell r="Y16208" t="str">
            <v/>
          </cell>
          <cell r="Z16208" t="str">
            <v/>
          </cell>
          <cell r="AA16208">
            <v>168.78800000000001</v>
          </cell>
          <cell r="AB16208" t="str">
            <v>Error</v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U16209">
            <v>168.78800000000001</v>
          </cell>
          <cell r="Y16209" t="str">
            <v/>
          </cell>
          <cell r="Z16209" t="str">
            <v/>
          </cell>
          <cell r="AA16209">
            <v>168.78800000000001</v>
          </cell>
          <cell r="AB16209" t="str">
            <v>Error</v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U16210">
            <v>168.78800000000001</v>
          </cell>
          <cell r="Y16210" t="str">
            <v/>
          </cell>
          <cell r="Z16210" t="str">
            <v/>
          </cell>
          <cell r="AA16210">
            <v>168.78800000000001</v>
          </cell>
          <cell r="AB16210" t="str">
            <v>Error</v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U16211">
            <v>168.78800000000001</v>
          </cell>
          <cell r="Y16211" t="str">
            <v/>
          </cell>
          <cell r="Z16211" t="str">
            <v/>
          </cell>
          <cell r="AA16211">
            <v>168.78800000000001</v>
          </cell>
          <cell r="AB16211" t="str">
            <v>Error</v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U16212">
            <v>168.78800000000001</v>
          </cell>
          <cell r="Y16212" t="str">
            <v/>
          </cell>
          <cell r="Z16212" t="str">
            <v/>
          </cell>
          <cell r="AA16212">
            <v>168.78800000000001</v>
          </cell>
          <cell r="AB16212" t="str">
            <v>Error</v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U16213">
            <v>168.78800000000001</v>
          </cell>
          <cell r="Y16213" t="str">
            <v/>
          </cell>
          <cell r="Z16213" t="str">
            <v/>
          </cell>
          <cell r="AA16213">
            <v>168.78800000000001</v>
          </cell>
          <cell r="AB16213" t="str">
            <v>Error</v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U16214">
            <v>168.78800000000001</v>
          </cell>
          <cell r="Y16214" t="str">
            <v/>
          </cell>
          <cell r="Z16214" t="str">
            <v/>
          </cell>
          <cell r="AA16214">
            <v>168.78800000000001</v>
          </cell>
          <cell r="AB16214" t="str">
            <v>Error</v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U16215">
            <v>168.78800000000001</v>
          </cell>
          <cell r="Y16215" t="str">
            <v/>
          </cell>
          <cell r="Z16215" t="str">
            <v/>
          </cell>
          <cell r="AA16215">
            <v>168.78800000000001</v>
          </cell>
          <cell r="AB16215" t="str">
            <v>Error</v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U16216">
            <v>168.78800000000001</v>
          </cell>
          <cell r="Y16216" t="str">
            <v/>
          </cell>
          <cell r="Z16216" t="str">
            <v/>
          </cell>
          <cell r="AA16216">
            <v>168.78800000000001</v>
          </cell>
          <cell r="AB16216" t="str">
            <v>Error</v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U16217">
            <v>168.78800000000001</v>
          </cell>
          <cell r="Y16217" t="str">
            <v/>
          </cell>
          <cell r="Z16217" t="str">
            <v/>
          </cell>
          <cell r="AA16217">
            <v>168.78800000000001</v>
          </cell>
          <cell r="AB16217" t="str">
            <v>Error</v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U16218">
            <v>168.78800000000001</v>
          </cell>
          <cell r="Y16218" t="str">
            <v/>
          </cell>
          <cell r="Z16218" t="str">
            <v/>
          </cell>
          <cell r="AA16218">
            <v>168.78800000000001</v>
          </cell>
          <cell r="AB16218" t="str">
            <v>Error</v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U16219">
            <v>168.78800000000001</v>
          </cell>
          <cell r="Y16219" t="str">
            <v/>
          </cell>
          <cell r="Z16219" t="str">
            <v/>
          </cell>
          <cell r="AA16219">
            <v>168.78800000000001</v>
          </cell>
          <cell r="AB16219" t="str">
            <v>Error</v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U16220">
            <v>168.78800000000001</v>
          </cell>
          <cell r="Y16220" t="str">
            <v/>
          </cell>
          <cell r="Z16220" t="str">
            <v/>
          </cell>
          <cell r="AA16220">
            <v>168.78800000000001</v>
          </cell>
          <cell r="AB16220" t="str">
            <v>Error</v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U16221">
            <v>168.78800000000001</v>
          </cell>
          <cell r="Y16221" t="str">
            <v/>
          </cell>
          <cell r="Z16221" t="str">
            <v/>
          </cell>
          <cell r="AA16221">
            <v>168.78800000000001</v>
          </cell>
          <cell r="AB16221" t="str">
            <v>Error</v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U16222">
            <v>168.78800000000001</v>
          </cell>
          <cell r="Y16222" t="str">
            <v/>
          </cell>
          <cell r="Z16222" t="str">
            <v/>
          </cell>
          <cell r="AA16222">
            <v>168.78800000000001</v>
          </cell>
          <cell r="AB16222" t="str">
            <v>Error</v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U16223">
            <v>168.78800000000001</v>
          </cell>
          <cell r="Y16223" t="str">
            <v/>
          </cell>
          <cell r="Z16223" t="str">
            <v/>
          </cell>
          <cell r="AA16223">
            <v>168.78800000000001</v>
          </cell>
          <cell r="AB16223" t="str">
            <v>Error</v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U16224">
            <v>168.78800000000001</v>
          </cell>
          <cell r="Y16224" t="str">
            <v/>
          </cell>
          <cell r="Z16224" t="str">
            <v/>
          </cell>
          <cell r="AA16224">
            <v>168.78800000000001</v>
          </cell>
          <cell r="AB16224" t="str">
            <v>Error</v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U16225">
            <v>168.78800000000001</v>
          </cell>
          <cell r="Y16225" t="str">
            <v/>
          </cell>
          <cell r="Z16225" t="str">
            <v/>
          </cell>
          <cell r="AA16225">
            <v>168.78800000000001</v>
          </cell>
          <cell r="AB16225" t="str">
            <v>Error</v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U16226">
            <v>168.78800000000001</v>
          </cell>
          <cell r="Y16226" t="str">
            <v/>
          </cell>
          <cell r="Z16226" t="str">
            <v/>
          </cell>
          <cell r="AA16226">
            <v>168.78800000000001</v>
          </cell>
          <cell r="AB16226" t="str">
            <v>Error</v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U16227">
            <v>168.78800000000001</v>
          </cell>
          <cell r="Y16227" t="str">
            <v/>
          </cell>
          <cell r="Z16227" t="str">
            <v/>
          </cell>
          <cell r="AA16227">
            <v>168.78800000000001</v>
          </cell>
          <cell r="AB16227" t="str">
            <v>Error</v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U16228">
            <v>168.78800000000001</v>
          </cell>
          <cell r="Y16228" t="str">
            <v/>
          </cell>
          <cell r="Z16228" t="str">
            <v/>
          </cell>
          <cell r="AA16228">
            <v>168.78800000000001</v>
          </cell>
          <cell r="AB16228" t="str">
            <v>Error</v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U16229">
            <v>168.78800000000001</v>
          </cell>
          <cell r="Y16229" t="str">
            <v/>
          </cell>
          <cell r="Z16229" t="str">
            <v/>
          </cell>
          <cell r="AA16229">
            <v>168.78800000000001</v>
          </cell>
          <cell r="AB16229" t="str">
            <v>Error</v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U16230">
            <v>168.78800000000001</v>
          </cell>
          <cell r="Y16230" t="str">
            <v/>
          </cell>
          <cell r="Z16230" t="str">
            <v/>
          </cell>
          <cell r="AA16230">
            <v>168.78800000000001</v>
          </cell>
          <cell r="AB16230" t="str">
            <v>Error</v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U16231">
            <v>168.78800000000001</v>
          </cell>
          <cell r="Y16231" t="str">
            <v/>
          </cell>
          <cell r="Z16231" t="str">
            <v/>
          </cell>
          <cell r="AA16231">
            <v>168.78800000000001</v>
          </cell>
          <cell r="AB16231" t="str">
            <v>Error</v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U16232">
            <v>168.78800000000001</v>
          </cell>
          <cell r="Y16232" t="str">
            <v/>
          </cell>
          <cell r="Z16232" t="str">
            <v/>
          </cell>
          <cell r="AA16232">
            <v>168.78800000000001</v>
          </cell>
          <cell r="AB16232" t="str">
            <v>Error</v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U16233">
            <v>168.78800000000001</v>
          </cell>
          <cell r="Y16233" t="str">
            <v/>
          </cell>
          <cell r="Z16233" t="str">
            <v/>
          </cell>
          <cell r="AA16233">
            <v>168.78800000000001</v>
          </cell>
          <cell r="AB16233" t="str">
            <v>Error</v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U16234">
            <v>168.78800000000001</v>
          </cell>
          <cell r="Y16234" t="str">
            <v/>
          </cell>
          <cell r="Z16234" t="str">
            <v/>
          </cell>
          <cell r="AA16234">
            <v>168.78800000000001</v>
          </cell>
          <cell r="AB16234" t="str">
            <v>Error</v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U16235">
            <v>168.78800000000001</v>
          </cell>
          <cell r="Y16235" t="str">
            <v/>
          </cell>
          <cell r="Z16235" t="str">
            <v/>
          </cell>
          <cell r="AA16235">
            <v>168.78800000000001</v>
          </cell>
          <cell r="AB16235" t="str">
            <v>Error</v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U16236">
            <v>168.78800000000001</v>
          </cell>
          <cell r="Y16236" t="str">
            <v/>
          </cell>
          <cell r="Z16236" t="str">
            <v/>
          </cell>
          <cell r="AA16236">
            <v>168.78800000000001</v>
          </cell>
          <cell r="AB16236" t="str">
            <v>Error</v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U16237">
            <v>168.78800000000001</v>
          </cell>
          <cell r="Y16237" t="str">
            <v/>
          </cell>
          <cell r="Z16237" t="str">
            <v/>
          </cell>
          <cell r="AA16237">
            <v>168.78800000000001</v>
          </cell>
          <cell r="AB16237" t="str">
            <v>Error</v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U16238">
            <v>168.78800000000001</v>
          </cell>
          <cell r="Y16238" t="str">
            <v/>
          </cell>
          <cell r="Z16238" t="str">
            <v/>
          </cell>
          <cell r="AA16238">
            <v>168.78800000000001</v>
          </cell>
          <cell r="AB16238" t="str">
            <v>Error</v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U16239">
            <v>168.78800000000001</v>
          </cell>
          <cell r="Y16239" t="str">
            <v/>
          </cell>
          <cell r="Z16239" t="str">
            <v/>
          </cell>
          <cell r="AA16239">
            <v>168.78800000000001</v>
          </cell>
          <cell r="AB16239" t="str">
            <v>Error</v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U16240">
            <v>168.78800000000001</v>
          </cell>
          <cell r="Y16240" t="str">
            <v/>
          </cell>
          <cell r="Z16240" t="str">
            <v/>
          </cell>
          <cell r="AA16240">
            <v>168.78800000000001</v>
          </cell>
          <cell r="AB16240" t="str">
            <v>Error</v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U16241">
            <v>168.78800000000001</v>
          </cell>
          <cell r="Y16241" t="str">
            <v/>
          </cell>
          <cell r="Z16241" t="str">
            <v/>
          </cell>
          <cell r="AA16241">
            <v>168.78800000000001</v>
          </cell>
          <cell r="AB16241" t="str">
            <v>Error</v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U16242">
            <v>168.78800000000001</v>
          </cell>
          <cell r="Y16242" t="str">
            <v/>
          </cell>
          <cell r="Z16242" t="str">
            <v/>
          </cell>
          <cell r="AA16242">
            <v>168.78800000000001</v>
          </cell>
          <cell r="AB16242" t="str">
            <v>Error</v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U16243">
            <v>168.78800000000001</v>
          </cell>
          <cell r="Y16243" t="str">
            <v/>
          </cell>
          <cell r="Z16243" t="str">
            <v/>
          </cell>
          <cell r="AA16243">
            <v>168.78800000000001</v>
          </cell>
          <cell r="AB16243" t="str">
            <v>Error</v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U16244">
            <v>168.78800000000001</v>
          </cell>
          <cell r="Y16244" t="str">
            <v/>
          </cell>
          <cell r="Z16244" t="str">
            <v/>
          </cell>
          <cell r="AA16244">
            <v>168.78800000000001</v>
          </cell>
          <cell r="AB16244" t="str">
            <v>Error</v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U16245">
            <v>168.78800000000001</v>
          </cell>
          <cell r="Y16245" t="str">
            <v/>
          </cell>
          <cell r="Z16245" t="str">
            <v/>
          </cell>
          <cell r="AA16245">
            <v>168.78800000000001</v>
          </cell>
          <cell r="AB16245" t="str">
            <v>Error</v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U16246">
            <v>168.78800000000001</v>
          </cell>
          <cell r="Y16246" t="str">
            <v/>
          </cell>
          <cell r="Z16246" t="str">
            <v/>
          </cell>
          <cell r="AA16246">
            <v>168.78800000000001</v>
          </cell>
          <cell r="AB16246" t="str">
            <v>Error</v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U16247">
            <v>168.78800000000001</v>
          </cell>
          <cell r="Y16247" t="str">
            <v/>
          </cell>
          <cell r="Z16247" t="str">
            <v/>
          </cell>
          <cell r="AA16247">
            <v>168.78800000000001</v>
          </cell>
          <cell r="AB16247" t="str">
            <v>Error</v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U16248">
            <v>168.78800000000001</v>
          </cell>
          <cell r="Y16248" t="str">
            <v/>
          </cell>
          <cell r="Z16248" t="str">
            <v/>
          </cell>
          <cell r="AA16248">
            <v>168.78800000000001</v>
          </cell>
          <cell r="AB16248" t="str">
            <v>Error</v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U16249">
            <v>168.78800000000001</v>
          </cell>
          <cell r="Y16249" t="str">
            <v/>
          </cell>
          <cell r="Z16249" t="str">
            <v/>
          </cell>
          <cell r="AA16249">
            <v>168.78800000000001</v>
          </cell>
          <cell r="AB16249" t="str">
            <v>Error</v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U16250">
            <v>168.78800000000001</v>
          </cell>
          <cell r="Y16250" t="str">
            <v/>
          </cell>
          <cell r="Z16250" t="str">
            <v/>
          </cell>
          <cell r="AA16250">
            <v>168.78800000000001</v>
          </cell>
          <cell r="AB16250" t="str">
            <v>Error</v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U16251">
            <v>168.78800000000001</v>
          </cell>
          <cell r="Y16251" t="str">
            <v/>
          </cell>
          <cell r="Z16251" t="str">
            <v/>
          </cell>
          <cell r="AA16251">
            <v>168.78800000000001</v>
          </cell>
          <cell r="AB16251" t="str">
            <v>Error</v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U16252">
            <v>168.78800000000001</v>
          </cell>
          <cell r="Y16252" t="str">
            <v/>
          </cell>
          <cell r="Z16252" t="str">
            <v/>
          </cell>
          <cell r="AA16252">
            <v>168.78800000000001</v>
          </cell>
          <cell r="AB16252" t="str">
            <v>Error</v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U16253">
            <v>168.78800000000001</v>
          </cell>
          <cell r="Y16253" t="str">
            <v/>
          </cell>
          <cell r="Z16253" t="str">
            <v/>
          </cell>
          <cell r="AA16253">
            <v>168.78800000000001</v>
          </cell>
          <cell r="AB16253" t="str">
            <v>Error</v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U16254">
            <v>168.78800000000001</v>
          </cell>
          <cell r="Y16254" t="str">
            <v/>
          </cell>
          <cell r="Z16254" t="str">
            <v/>
          </cell>
          <cell r="AA16254">
            <v>168.78800000000001</v>
          </cell>
          <cell r="AB16254" t="str">
            <v>Error</v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U16255">
            <v>168.78800000000001</v>
          </cell>
          <cell r="Y16255" t="str">
            <v/>
          </cell>
          <cell r="Z16255" t="str">
            <v/>
          </cell>
          <cell r="AA16255">
            <v>168.78800000000001</v>
          </cell>
          <cell r="AB16255" t="str">
            <v>Error</v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U16256">
            <v>168.78800000000001</v>
          </cell>
          <cell r="Y16256" t="str">
            <v/>
          </cell>
          <cell r="Z16256" t="str">
            <v/>
          </cell>
          <cell r="AA16256">
            <v>168.78800000000001</v>
          </cell>
          <cell r="AB16256" t="str">
            <v>Error</v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U16257">
            <v>168.78800000000001</v>
          </cell>
          <cell r="Y16257" t="str">
            <v/>
          </cell>
          <cell r="Z16257" t="str">
            <v/>
          </cell>
          <cell r="AA16257">
            <v>168.78800000000001</v>
          </cell>
          <cell r="AB16257" t="str">
            <v>Error</v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U16258">
            <v>168.78800000000001</v>
          </cell>
          <cell r="Y16258" t="str">
            <v/>
          </cell>
          <cell r="Z16258" t="str">
            <v/>
          </cell>
          <cell r="AA16258">
            <v>168.78800000000001</v>
          </cell>
          <cell r="AB16258" t="str">
            <v>Error</v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U16259">
            <v>168.78800000000001</v>
          </cell>
          <cell r="Y16259" t="str">
            <v/>
          </cell>
          <cell r="Z16259" t="str">
            <v/>
          </cell>
          <cell r="AA16259">
            <v>168.78800000000001</v>
          </cell>
          <cell r="AB16259" t="str">
            <v>Error</v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U16260">
            <v>168.78800000000001</v>
          </cell>
          <cell r="Y16260" t="str">
            <v/>
          </cell>
          <cell r="Z16260" t="str">
            <v/>
          </cell>
          <cell r="AA16260">
            <v>168.78800000000001</v>
          </cell>
          <cell r="AB16260" t="str">
            <v>Error</v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U16261">
            <v>168.78800000000001</v>
          </cell>
          <cell r="Y16261" t="str">
            <v/>
          </cell>
          <cell r="Z16261" t="str">
            <v/>
          </cell>
          <cell r="AA16261">
            <v>168.78800000000001</v>
          </cell>
          <cell r="AB16261" t="str">
            <v>Error</v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U16262">
            <v>168.78800000000001</v>
          </cell>
          <cell r="Y16262" t="str">
            <v/>
          </cell>
          <cell r="Z16262" t="str">
            <v/>
          </cell>
          <cell r="AA16262">
            <v>168.78800000000001</v>
          </cell>
          <cell r="AB16262" t="str">
            <v>Error</v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U16263">
            <v>168.78800000000001</v>
          </cell>
          <cell r="Y16263" t="str">
            <v/>
          </cell>
          <cell r="Z16263" t="str">
            <v/>
          </cell>
          <cell r="AA16263">
            <v>168.78800000000001</v>
          </cell>
          <cell r="AB16263" t="str">
            <v>Error</v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U16264">
            <v>168.78800000000001</v>
          </cell>
          <cell r="Y16264" t="str">
            <v/>
          </cell>
          <cell r="Z16264" t="str">
            <v/>
          </cell>
          <cell r="AA16264">
            <v>168.78800000000001</v>
          </cell>
          <cell r="AB16264" t="str">
            <v>Error</v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U16265">
            <v>168.78800000000001</v>
          </cell>
          <cell r="Y16265" t="str">
            <v/>
          </cell>
          <cell r="Z16265" t="str">
            <v/>
          </cell>
          <cell r="AA16265">
            <v>168.78800000000001</v>
          </cell>
          <cell r="AB16265" t="str">
            <v>Error</v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U16266">
            <v>168.78800000000001</v>
          </cell>
          <cell r="Y16266" t="str">
            <v/>
          </cell>
          <cell r="Z16266" t="str">
            <v/>
          </cell>
          <cell r="AA16266">
            <v>168.78800000000001</v>
          </cell>
          <cell r="AB16266" t="str">
            <v>Error</v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U16267">
            <v>168.78800000000001</v>
          </cell>
          <cell r="Y16267" t="str">
            <v/>
          </cell>
          <cell r="Z16267" t="str">
            <v/>
          </cell>
          <cell r="AA16267">
            <v>168.78800000000001</v>
          </cell>
          <cell r="AB16267" t="str">
            <v>Error</v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U16268">
            <v>168.78800000000001</v>
          </cell>
          <cell r="Y16268" t="str">
            <v/>
          </cell>
          <cell r="Z16268" t="str">
            <v/>
          </cell>
          <cell r="AA16268">
            <v>168.78800000000001</v>
          </cell>
          <cell r="AB16268" t="str">
            <v>Error</v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U16269">
            <v>168.78800000000001</v>
          </cell>
          <cell r="Y16269" t="str">
            <v/>
          </cell>
          <cell r="Z16269" t="str">
            <v/>
          </cell>
          <cell r="AA16269">
            <v>168.78800000000001</v>
          </cell>
          <cell r="AB16269" t="str">
            <v>Error</v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U16270">
            <v>168.78800000000001</v>
          </cell>
          <cell r="Y16270" t="str">
            <v/>
          </cell>
          <cell r="Z16270" t="str">
            <v/>
          </cell>
          <cell r="AA16270">
            <v>168.78800000000001</v>
          </cell>
          <cell r="AB16270" t="str">
            <v>Error</v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U16271">
            <v>168.78800000000001</v>
          </cell>
          <cell r="Y16271" t="str">
            <v/>
          </cell>
          <cell r="Z16271" t="str">
            <v/>
          </cell>
          <cell r="AA16271">
            <v>168.78800000000001</v>
          </cell>
          <cell r="AB16271" t="str">
            <v>Error</v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U16272">
            <v>168.78800000000001</v>
          </cell>
          <cell r="Y16272" t="str">
            <v/>
          </cell>
          <cell r="Z16272" t="str">
            <v/>
          </cell>
          <cell r="AA16272">
            <v>168.78800000000001</v>
          </cell>
          <cell r="AB16272" t="str">
            <v>Error</v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U16273">
            <v>168.78800000000001</v>
          </cell>
          <cell r="Y16273" t="str">
            <v/>
          </cell>
          <cell r="Z16273" t="str">
            <v/>
          </cell>
          <cell r="AA16273">
            <v>168.78800000000001</v>
          </cell>
          <cell r="AB16273" t="str">
            <v>Error</v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U16274">
            <v>168.78800000000001</v>
          </cell>
          <cell r="Y16274" t="str">
            <v/>
          </cell>
          <cell r="Z16274" t="str">
            <v/>
          </cell>
          <cell r="AA16274">
            <v>168.78800000000001</v>
          </cell>
          <cell r="AB16274" t="str">
            <v>Error</v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U16275">
            <v>168.78800000000001</v>
          </cell>
          <cell r="Y16275" t="str">
            <v/>
          </cell>
          <cell r="Z16275" t="str">
            <v/>
          </cell>
          <cell r="AA16275">
            <v>168.78800000000001</v>
          </cell>
          <cell r="AB16275" t="str">
            <v>Error</v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U16276">
            <v>168.78800000000001</v>
          </cell>
          <cell r="Y16276" t="str">
            <v/>
          </cell>
          <cell r="Z16276" t="str">
            <v/>
          </cell>
          <cell r="AA16276">
            <v>168.78800000000001</v>
          </cell>
          <cell r="AB16276" t="str">
            <v>Error</v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U16277">
            <v>168.78800000000001</v>
          </cell>
          <cell r="Y16277" t="str">
            <v/>
          </cell>
          <cell r="Z16277" t="str">
            <v/>
          </cell>
          <cell r="AA16277">
            <v>168.78800000000001</v>
          </cell>
          <cell r="AB16277" t="str">
            <v>Error</v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U16278">
            <v>168.78800000000001</v>
          </cell>
          <cell r="Y16278" t="str">
            <v/>
          </cell>
          <cell r="Z16278" t="str">
            <v/>
          </cell>
          <cell r="AA16278">
            <v>168.78800000000001</v>
          </cell>
          <cell r="AB16278" t="str">
            <v>Error</v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U16279">
            <v>168.78800000000001</v>
          </cell>
          <cell r="Y16279" t="str">
            <v/>
          </cell>
          <cell r="Z16279" t="str">
            <v/>
          </cell>
          <cell r="AA16279">
            <v>168.78800000000001</v>
          </cell>
          <cell r="AB16279" t="str">
            <v>Error</v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U16280">
            <v>168.78800000000001</v>
          </cell>
          <cell r="Y16280" t="str">
            <v/>
          </cell>
          <cell r="Z16280" t="str">
            <v/>
          </cell>
          <cell r="AA16280">
            <v>168.78800000000001</v>
          </cell>
          <cell r="AB16280" t="str">
            <v>Error</v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U16281">
            <v>168.78800000000001</v>
          </cell>
          <cell r="Y16281" t="str">
            <v/>
          </cell>
          <cell r="Z16281" t="str">
            <v/>
          </cell>
          <cell r="AA16281">
            <v>168.78800000000001</v>
          </cell>
          <cell r="AB16281" t="str">
            <v>Error</v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U16282">
            <v>168.78800000000001</v>
          </cell>
          <cell r="Y16282" t="str">
            <v/>
          </cell>
          <cell r="Z16282" t="str">
            <v/>
          </cell>
          <cell r="AA16282">
            <v>168.78800000000001</v>
          </cell>
          <cell r="AB16282" t="str">
            <v>Error</v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U16283">
            <v>168.78800000000001</v>
          </cell>
          <cell r="Y16283" t="str">
            <v/>
          </cell>
          <cell r="Z16283" t="str">
            <v/>
          </cell>
          <cell r="AA16283">
            <v>168.78800000000001</v>
          </cell>
          <cell r="AB16283" t="str">
            <v>Error</v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U16284">
            <v>168.78800000000001</v>
          </cell>
          <cell r="Y16284" t="str">
            <v/>
          </cell>
          <cell r="Z16284" t="str">
            <v/>
          </cell>
          <cell r="AA16284">
            <v>168.78800000000001</v>
          </cell>
          <cell r="AB16284" t="str">
            <v>Error</v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U16285">
            <v>168.78800000000001</v>
          </cell>
          <cell r="Y16285" t="str">
            <v/>
          </cell>
          <cell r="Z16285" t="str">
            <v/>
          </cell>
          <cell r="AA16285">
            <v>168.78800000000001</v>
          </cell>
          <cell r="AB16285" t="str">
            <v>Error</v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U16286">
            <v>168.78800000000001</v>
          </cell>
          <cell r="Y16286" t="str">
            <v/>
          </cell>
          <cell r="Z16286" t="str">
            <v/>
          </cell>
          <cell r="AA16286">
            <v>168.78800000000001</v>
          </cell>
          <cell r="AB16286" t="str">
            <v>Error</v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U16287">
            <v>168.78800000000001</v>
          </cell>
          <cell r="Y16287" t="str">
            <v/>
          </cell>
          <cell r="Z16287" t="str">
            <v/>
          </cell>
          <cell r="AA16287">
            <v>168.78800000000001</v>
          </cell>
          <cell r="AB16287" t="str">
            <v>Error</v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U16288">
            <v>168.78800000000001</v>
          </cell>
          <cell r="Y16288" t="str">
            <v/>
          </cell>
          <cell r="Z16288" t="str">
            <v/>
          </cell>
          <cell r="AA16288">
            <v>168.78800000000001</v>
          </cell>
          <cell r="AB16288" t="str">
            <v>Error</v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U16289">
            <v>168.78800000000001</v>
          </cell>
          <cell r="Y16289" t="str">
            <v/>
          </cell>
          <cell r="Z16289" t="str">
            <v/>
          </cell>
          <cell r="AA16289">
            <v>168.78800000000001</v>
          </cell>
          <cell r="AB16289" t="str">
            <v>Error</v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U16290">
            <v>168.78800000000001</v>
          </cell>
          <cell r="Y16290" t="str">
            <v/>
          </cell>
          <cell r="Z16290" t="str">
            <v/>
          </cell>
          <cell r="AA16290">
            <v>168.78800000000001</v>
          </cell>
          <cell r="AB16290" t="str">
            <v>Error</v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U16291">
            <v>168.78800000000001</v>
          </cell>
          <cell r="Y16291" t="str">
            <v/>
          </cell>
          <cell r="Z16291" t="str">
            <v/>
          </cell>
          <cell r="AA16291">
            <v>168.78800000000001</v>
          </cell>
          <cell r="AB16291" t="str">
            <v>Error</v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U16292">
            <v>168.78800000000001</v>
          </cell>
          <cell r="Y16292" t="str">
            <v/>
          </cell>
          <cell r="Z16292" t="str">
            <v/>
          </cell>
          <cell r="AA16292">
            <v>168.78800000000001</v>
          </cell>
          <cell r="AB16292" t="str">
            <v>Error</v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U16293">
            <v>168.78800000000001</v>
          </cell>
          <cell r="Y16293" t="str">
            <v/>
          </cell>
          <cell r="Z16293" t="str">
            <v/>
          </cell>
          <cell r="AA16293">
            <v>168.78800000000001</v>
          </cell>
          <cell r="AB16293" t="str">
            <v>Error</v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U16294">
            <v>168.78800000000001</v>
          </cell>
          <cell r="Y16294" t="str">
            <v/>
          </cell>
          <cell r="Z16294" t="str">
            <v/>
          </cell>
          <cell r="AA16294">
            <v>168.78800000000001</v>
          </cell>
          <cell r="AB16294" t="str">
            <v>Error</v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U16295">
            <v>168.78800000000001</v>
          </cell>
          <cell r="Y16295" t="str">
            <v/>
          </cell>
          <cell r="Z16295" t="str">
            <v/>
          </cell>
          <cell r="AA16295">
            <v>168.78800000000001</v>
          </cell>
          <cell r="AB16295" t="str">
            <v>Error</v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U16296">
            <v>168.78800000000001</v>
          </cell>
          <cell r="Y16296" t="str">
            <v/>
          </cell>
          <cell r="Z16296" t="str">
            <v/>
          </cell>
          <cell r="AA16296">
            <v>168.78800000000001</v>
          </cell>
          <cell r="AB16296" t="str">
            <v>Error</v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U16297">
            <v>168.78800000000001</v>
          </cell>
          <cell r="Y16297" t="str">
            <v/>
          </cell>
          <cell r="Z16297" t="str">
            <v/>
          </cell>
          <cell r="AA16297">
            <v>168.78800000000001</v>
          </cell>
          <cell r="AB16297" t="str">
            <v>Error</v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U16298">
            <v>168.78800000000001</v>
          </cell>
          <cell r="Y16298" t="str">
            <v/>
          </cell>
          <cell r="Z16298" t="str">
            <v/>
          </cell>
          <cell r="AA16298">
            <v>168.78800000000001</v>
          </cell>
          <cell r="AB16298" t="str">
            <v>Error</v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U16299">
            <v>168.78800000000001</v>
          </cell>
          <cell r="Y16299" t="str">
            <v/>
          </cell>
          <cell r="Z16299" t="str">
            <v/>
          </cell>
          <cell r="AA16299">
            <v>168.78800000000001</v>
          </cell>
          <cell r="AB16299" t="str">
            <v>Error</v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U16300">
            <v>168.78800000000001</v>
          </cell>
          <cell r="Y16300" t="str">
            <v/>
          </cell>
          <cell r="Z16300" t="str">
            <v/>
          </cell>
          <cell r="AA16300">
            <v>168.78800000000001</v>
          </cell>
          <cell r="AB16300" t="str">
            <v>Error</v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U16301">
            <v>168.78800000000001</v>
          </cell>
          <cell r="Y16301" t="str">
            <v/>
          </cell>
          <cell r="Z16301" t="str">
            <v/>
          </cell>
          <cell r="AA16301">
            <v>168.78800000000001</v>
          </cell>
          <cell r="AB16301" t="str">
            <v>Error</v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U16302">
            <v>168.78800000000001</v>
          </cell>
          <cell r="Y16302" t="str">
            <v/>
          </cell>
          <cell r="Z16302" t="str">
            <v/>
          </cell>
          <cell r="AA16302">
            <v>168.78800000000001</v>
          </cell>
          <cell r="AB16302" t="str">
            <v>Error</v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U16303">
            <v>168.78800000000001</v>
          </cell>
          <cell r="Y16303" t="str">
            <v/>
          </cell>
          <cell r="Z16303" t="str">
            <v/>
          </cell>
          <cell r="AA16303">
            <v>168.78800000000001</v>
          </cell>
          <cell r="AB16303" t="str">
            <v>Error</v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U16304">
            <v>168.78800000000001</v>
          </cell>
          <cell r="Y16304" t="str">
            <v/>
          </cell>
          <cell r="Z16304" t="str">
            <v/>
          </cell>
          <cell r="AA16304">
            <v>168.78800000000001</v>
          </cell>
          <cell r="AB16304" t="str">
            <v>Error</v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U16305">
            <v>168.78800000000001</v>
          </cell>
          <cell r="Y16305" t="str">
            <v/>
          </cell>
          <cell r="Z16305" t="str">
            <v/>
          </cell>
          <cell r="AA16305">
            <v>168.78800000000001</v>
          </cell>
          <cell r="AB16305" t="str">
            <v>Error</v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U16306">
            <v>168.78800000000001</v>
          </cell>
          <cell r="Y16306" t="str">
            <v/>
          </cell>
          <cell r="Z16306" t="str">
            <v/>
          </cell>
          <cell r="AA16306">
            <v>168.78800000000001</v>
          </cell>
          <cell r="AB16306" t="str">
            <v>Error</v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U16307">
            <v>168.78800000000001</v>
          </cell>
          <cell r="Y16307" t="str">
            <v/>
          </cell>
          <cell r="Z16307" t="str">
            <v/>
          </cell>
          <cell r="AA16307">
            <v>168.78800000000001</v>
          </cell>
          <cell r="AB16307" t="str">
            <v>Error</v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U16308">
            <v>168.78800000000001</v>
          </cell>
          <cell r="Y16308" t="str">
            <v/>
          </cell>
          <cell r="Z16308" t="str">
            <v/>
          </cell>
          <cell r="AA16308">
            <v>168.78800000000001</v>
          </cell>
          <cell r="AB16308" t="str">
            <v>Error</v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U16309">
            <v>168.78800000000001</v>
          </cell>
          <cell r="Y16309" t="str">
            <v/>
          </cell>
          <cell r="Z16309" t="str">
            <v/>
          </cell>
          <cell r="AA16309">
            <v>168.78800000000001</v>
          </cell>
          <cell r="AB16309" t="str">
            <v>Error</v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U16310">
            <v>168.78800000000001</v>
          </cell>
          <cell r="Y16310" t="str">
            <v/>
          </cell>
          <cell r="Z16310" t="str">
            <v/>
          </cell>
          <cell r="AA16310">
            <v>168.78800000000001</v>
          </cell>
          <cell r="AB16310" t="str">
            <v>Error</v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U16311">
            <v>168.78800000000001</v>
          </cell>
          <cell r="Y16311" t="str">
            <v/>
          </cell>
          <cell r="Z16311" t="str">
            <v/>
          </cell>
          <cell r="AA16311">
            <v>168.78800000000001</v>
          </cell>
          <cell r="AB16311" t="str">
            <v>Error</v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U16312">
            <v>168.78800000000001</v>
          </cell>
          <cell r="Y16312" t="str">
            <v/>
          </cell>
          <cell r="Z16312" t="str">
            <v/>
          </cell>
          <cell r="AA16312">
            <v>168.78800000000001</v>
          </cell>
          <cell r="AB16312" t="str">
            <v>Error</v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U16313">
            <v>168.78800000000001</v>
          </cell>
          <cell r="Y16313" t="str">
            <v/>
          </cell>
          <cell r="Z16313" t="str">
            <v/>
          </cell>
          <cell r="AA16313">
            <v>168.78800000000001</v>
          </cell>
          <cell r="AB16313" t="str">
            <v>Error</v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U16314">
            <v>168.78800000000001</v>
          </cell>
          <cell r="Y16314" t="str">
            <v/>
          </cell>
          <cell r="Z16314" t="str">
            <v/>
          </cell>
          <cell r="AA16314">
            <v>168.78800000000001</v>
          </cell>
          <cell r="AB16314" t="str">
            <v>Error</v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U16315">
            <v>168.78800000000001</v>
          </cell>
          <cell r="Y16315" t="str">
            <v/>
          </cell>
          <cell r="Z16315" t="str">
            <v/>
          </cell>
          <cell r="AA16315">
            <v>168.78800000000001</v>
          </cell>
          <cell r="AB16315" t="str">
            <v>Error</v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U16316">
            <v>168.78800000000001</v>
          </cell>
          <cell r="Y16316" t="str">
            <v/>
          </cell>
          <cell r="Z16316" t="str">
            <v/>
          </cell>
          <cell r="AA16316">
            <v>168.78800000000001</v>
          </cell>
          <cell r="AB16316" t="str">
            <v>Error</v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U16317">
            <v>168.78800000000001</v>
          </cell>
          <cell r="Y16317" t="str">
            <v/>
          </cell>
          <cell r="Z16317" t="str">
            <v/>
          </cell>
          <cell r="AA16317">
            <v>168.78800000000001</v>
          </cell>
          <cell r="AB16317" t="str">
            <v>Error</v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U16318">
            <v>168.78800000000001</v>
          </cell>
          <cell r="Y16318" t="str">
            <v/>
          </cell>
          <cell r="Z16318" t="str">
            <v/>
          </cell>
          <cell r="AA16318">
            <v>168.78800000000001</v>
          </cell>
          <cell r="AB16318" t="str">
            <v>Error</v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U16319">
            <v>168.78800000000001</v>
          </cell>
          <cell r="Y16319" t="str">
            <v/>
          </cell>
          <cell r="Z16319" t="str">
            <v/>
          </cell>
          <cell r="AA16319">
            <v>168.78800000000001</v>
          </cell>
          <cell r="AB16319" t="str">
            <v>Error</v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U16320">
            <v>168.78800000000001</v>
          </cell>
          <cell r="Y16320" t="str">
            <v/>
          </cell>
          <cell r="Z16320" t="str">
            <v/>
          </cell>
          <cell r="AA16320">
            <v>168.78800000000001</v>
          </cell>
          <cell r="AB16320" t="str">
            <v>Error</v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U16321">
            <v>168.78800000000001</v>
          </cell>
          <cell r="Y16321" t="str">
            <v/>
          </cell>
          <cell r="Z16321" t="str">
            <v/>
          </cell>
          <cell r="AA16321">
            <v>168.78800000000001</v>
          </cell>
          <cell r="AB16321" t="str">
            <v>Error</v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U16322">
            <v>168.78800000000001</v>
          </cell>
          <cell r="Y16322" t="str">
            <v/>
          </cell>
          <cell r="Z16322" t="str">
            <v/>
          </cell>
          <cell r="AA16322">
            <v>168.78800000000001</v>
          </cell>
          <cell r="AB16322" t="str">
            <v>Error</v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U16323">
            <v>168.78800000000001</v>
          </cell>
          <cell r="Y16323" t="str">
            <v/>
          </cell>
          <cell r="Z16323" t="str">
            <v/>
          </cell>
          <cell r="AA16323">
            <v>168.78800000000001</v>
          </cell>
          <cell r="AB16323" t="str">
            <v>Error</v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U16324">
            <v>168.78800000000001</v>
          </cell>
          <cell r="Y16324" t="str">
            <v/>
          </cell>
          <cell r="Z16324" t="str">
            <v/>
          </cell>
          <cell r="AA16324">
            <v>168.78800000000001</v>
          </cell>
          <cell r="AB16324" t="str">
            <v>Error</v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U16325">
            <v>168.78800000000001</v>
          </cell>
          <cell r="Y16325" t="str">
            <v/>
          </cell>
          <cell r="Z16325" t="str">
            <v/>
          </cell>
          <cell r="AA16325">
            <v>168.78800000000001</v>
          </cell>
          <cell r="AB16325" t="str">
            <v>Error</v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U16326">
            <v>168.78800000000001</v>
          </cell>
          <cell r="Y16326" t="str">
            <v/>
          </cell>
          <cell r="Z16326" t="str">
            <v/>
          </cell>
          <cell r="AA16326">
            <v>168.78800000000001</v>
          </cell>
          <cell r="AB16326" t="str">
            <v>Error</v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U16327">
            <v>168.78800000000001</v>
          </cell>
          <cell r="Y16327" t="str">
            <v/>
          </cell>
          <cell r="Z16327" t="str">
            <v/>
          </cell>
          <cell r="AA16327">
            <v>168.78800000000001</v>
          </cell>
          <cell r="AB16327" t="str">
            <v>Error</v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U16328">
            <v>168.78800000000001</v>
          </cell>
          <cell r="Y16328" t="str">
            <v/>
          </cell>
          <cell r="Z16328" t="str">
            <v/>
          </cell>
          <cell r="AA16328">
            <v>168.78800000000001</v>
          </cell>
          <cell r="AB16328" t="str">
            <v>Error</v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U16329">
            <v>168.78800000000001</v>
          </cell>
          <cell r="Y16329" t="str">
            <v/>
          </cell>
          <cell r="Z16329" t="str">
            <v/>
          </cell>
          <cell r="AA16329">
            <v>168.78800000000001</v>
          </cell>
          <cell r="AB16329" t="str">
            <v>Error</v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U16330">
            <v>168.78800000000001</v>
          </cell>
          <cell r="Y16330" t="str">
            <v/>
          </cell>
          <cell r="Z16330" t="str">
            <v/>
          </cell>
          <cell r="AA16330">
            <v>168.78800000000001</v>
          </cell>
          <cell r="AB16330" t="str">
            <v>Error</v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U16331">
            <v>168.78800000000001</v>
          </cell>
          <cell r="Y16331" t="str">
            <v/>
          </cell>
          <cell r="Z16331" t="str">
            <v/>
          </cell>
          <cell r="AA16331">
            <v>168.78800000000001</v>
          </cell>
          <cell r="AB16331" t="str">
            <v>Error</v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U16332">
            <v>168.78800000000001</v>
          </cell>
          <cell r="Y16332" t="str">
            <v/>
          </cell>
          <cell r="Z16332" t="str">
            <v/>
          </cell>
          <cell r="AA16332">
            <v>168.78800000000001</v>
          </cell>
          <cell r="AB16332" t="str">
            <v>Error</v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U16333">
            <v>168.78800000000001</v>
          </cell>
          <cell r="Y16333" t="str">
            <v/>
          </cell>
          <cell r="Z16333" t="str">
            <v/>
          </cell>
          <cell r="AA16333">
            <v>168.78800000000001</v>
          </cell>
          <cell r="AB16333" t="str">
            <v>Error</v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U16334">
            <v>168.78800000000001</v>
          </cell>
          <cell r="Y16334" t="str">
            <v/>
          </cell>
          <cell r="Z16334" t="str">
            <v/>
          </cell>
          <cell r="AA16334">
            <v>168.78800000000001</v>
          </cell>
          <cell r="AB16334" t="str">
            <v>Error</v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U16335">
            <v>168.78800000000001</v>
          </cell>
          <cell r="Y16335" t="str">
            <v/>
          </cell>
          <cell r="Z16335" t="str">
            <v/>
          </cell>
          <cell r="AA16335">
            <v>168.78800000000001</v>
          </cell>
          <cell r="AB16335" t="str">
            <v>Error</v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U16336">
            <v>168.78800000000001</v>
          </cell>
          <cell r="Y16336" t="str">
            <v/>
          </cell>
          <cell r="Z16336" t="str">
            <v/>
          </cell>
          <cell r="AA16336">
            <v>168.78800000000001</v>
          </cell>
          <cell r="AB16336" t="str">
            <v>Error</v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U16337">
            <v>168.78800000000001</v>
          </cell>
          <cell r="Y16337" t="str">
            <v/>
          </cell>
          <cell r="Z16337" t="str">
            <v/>
          </cell>
          <cell r="AA16337">
            <v>168.78800000000001</v>
          </cell>
          <cell r="AB16337" t="str">
            <v>Error</v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U16338">
            <v>168.78800000000001</v>
          </cell>
          <cell r="Y16338" t="str">
            <v/>
          </cell>
          <cell r="Z16338" t="str">
            <v/>
          </cell>
          <cell r="AA16338">
            <v>168.78800000000001</v>
          </cell>
          <cell r="AB16338" t="str">
            <v>Error</v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U16339">
            <v>168.78800000000001</v>
          </cell>
          <cell r="Y16339" t="str">
            <v/>
          </cell>
          <cell r="Z16339" t="str">
            <v/>
          </cell>
          <cell r="AA16339">
            <v>168.78800000000001</v>
          </cell>
          <cell r="AB16339" t="str">
            <v>Error</v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U16340">
            <v>168.78800000000001</v>
          </cell>
          <cell r="Y16340" t="str">
            <v/>
          </cell>
          <cell r="Z16340" t="str">
            <v/>
          </cell>
          <cell r="AA16340">
            <v>168.78800000000001</v>
          </cell>
          <cell r="AB16340" t="str">
            <v>Error</v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U16341">
            <v>168.78800000000001</v>
          </cell>
          <cell r="Y16341" t="str">
            <v/>
          </cell>
          <cell r="Z16341" t="str">
            <v/>
          </cell>
          <cell r="AA16341">
            <v>168.78800000000001</v>
          </cell>
          <cell r="AB16341" t="str">
            <v>Error</v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U16342">
            <v>168.78800000000001</v>
          </cell>
          <cell r="Y16342" t="str">
            <v/>
          </cell>
          <cell r="Z16342" t="str">
            <v/>
          </cell>
          <cell r="AA16342">
            <v>168.78800000000001</v>
          </cell>
          <cell r="AB16342" t="str">
            <v>Error</v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U16343">
            <v>168.78800000000001</v>
          </cell>
          <cell r="Y16343" t="str">
            <v/>
          </cell>
          <cell r="Z16343" t="str">
            <v/>
          </cell>
          <cell r="AA16343">
            <v>168.78800000000001</v>
          </cell>
          <cell r="AB16343" t="str">
            <v>Error</v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U16344">
            <v>168.78800000000001</v>
          </cell>
          <cell r="Y16344" t="str">
            <v/>
          </cell>
          <cell r="Z16344" t="str">
            <v/>
          </cell>
          <cell r="AA16344">
            <v>168.78800000000001</v>
          </cell>
          <cell r="AB16344" t="str">
            <v>Error</v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U16345">
            <v>168.78800000000001</v>
          </cell>
          <cell r="Y16345" t="str">
            <v/>
          </cell>
          <cell r="Z16345" t="str">
            <v/>
          </cell>
          <cell r="AA16345">
            <v>168.78800000000001</v>
          </cell>
          <cell r="AB16345" t="str">
            <v>Error</v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U16346">
            <v>168.78800000000001</v>
          </cell>
          <cell r="Y16346" t="str">
            <v/>
          </cell>
          <cell r="Z16346" t="str">
            <v/>
          </cell>
          <cell r="AA16346">
            <v>168.78800000000001</v>
          </cell>
          <cell r="AB16346" t="str">
            <v>Error</v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U16347">
            <v>168.78800000000001</v>
          </cell>
          <cell r="Y16347" t="str">
            <v/>
          </cell>
          <cell r="Z16347" t="str">
            <v/>
          </cell>
          <cell r="AA16347">
            <v>168.78800000000001</v>
          </cell>
          <cell r="AB16347" t="str">
            <v>Error</v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U16348">
            <v>168.78800000000001</v>
          </cell>
          <cell r="Y16348" t="str">
            <v/>
          </cell>
          <cell r="Z16348" t="str">
            <v/>
          </cell>
          <cell r="AA16348">
            <v>168.78800000000001</v>
          </cell>
          <cell r="AB16348" t="str">
            <v>Error</v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U16349">
            <v>168.78800000000001</v>
          </cell>
          <cell r="Y16349" t="str">
            <v/>
          </cell>
          <cell r="Z16349" t="str">
            <v/>
          </cell>
          <cell r="AA16349">
            <v>168.78800000000001</v>
          </cell>
          <cell r="AB16349" t="str">
            <v>Error</v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U16350">
            <v>168.78800000000001</v>
          </cell>
          <cell r="Y16350" t="str">
            <v/>
          </cell>
          <cell r="Z16350" t="str">
            <v/>
          </cell>
          <cell r="AA16350">
            <v>168.78800000000001</v>
          </cell>
          <cell r="AB16350" t="str">
            <v>Error</v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U16351">
            <v>168.78800000000001</v>
          </cell>
          <cell r="Y16351" t="str">
            <v/>
          </cell>
          <cell r="Z16351" t="str">
            <v/>
          </cell>
          <cell r="AA16351">
            <v>168.78800000000001</v>
          </cell>
          <cell r="AB16351" t="str">
            <v>Error</v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U16352">
            <v>168.78800000000001</v>
          </cell>
          <cell r="Y16352" t="str">
            <v/>
          </cell>
          <cell r="Z16352" t="str">
            <v/>
          </cell>
          <cell r="AA16352">
            <v>168.78800000000001</v>
          </cell>
          <cell r="AB16352" t="str">
            <v>Error</v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U16353">
            <v>168.78800000000001</v>
          </cell>
          <cell r="Y16353" t="str">
            <v/>
          </cell>
          <cell r="Z16353" t="str">
            <v/>
          </cell>
          <cell r="AA16353">
            <v>168.78800000000001</v>
          </cell>
          <cell r="AB16353" t="str">
            <v>Error</v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U16354">
            <v>168.78800000000001</v>
          </cell>
          <cell r="Y16354" t="str">
            <v/>
          </cell>
          <cell r="Z16354" t="str">
            <v/>
          </cell>
          <cell r="AA16354">
            <v>168.78800000000001</v>
          </cell>
          <cell r="AB16354" t="str">
            <v>Error</v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U16355">
            <v>168.78800000000001</v>
          </cell>
          <cell r="Y16355" t="str">
            <v/>
          </cell>
          <cell r="Z16355" t="str">
            <v/>
          </cell>
          <cell r="AA16355">
            <v>168.78800000000001</v>
          </cell>
          <cell r="AB16355" t="str">
            <v>Error</v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U16356">
            <v>168.78800000000001</v>
          </cell>
          <cell r="Y16356" t="str">
            <v/>
          </cell>
          <cell r="Z16356" t="str">
            <v/>
          </cell>
          <cell r="AA16356">
            <v>168.78800000000001</v>
          </cell>
          <cell r="AB16356" t="str">
            <v>Error</v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U16357">
            <v>168.78800000000001</v>
          </cell>
          <cell r="Y16357" t="str">
            <v/>
          </cell>
          <cell r="Z16357" t="str">
            <v/>
          </cell>
          <cell r="AA16357">
            <v>168.78800000000001</v>
          </cell>
          <cell r="AB16357" t="str">
            <v>Error</v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U16358">
            <v>168.78800000000001</v>
          </cell>
          <cell r="Y16358" t="str">
            <v/>
          </cell>
          <cell r="Z16358" t="str">
            <v/>
          </cell>
          <cell r="AA16358">
            <v>168.78800000000001</v>
          </cell>
          <cell r="AB16358" t="str">
            <v>Error</v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U16359">
            <v>168.78800000000001</v>
          </cell>
          <cell r="Y16359" t="str">
            <v/>
          </cell>
          <cell r="Z16359" t="str">
            <v/>
          </cell>
          <cell r="AA16359">
            <v>168.78800000000001</v>
          </cell>
          <cell r="AB16359" t="str">
            <v>Error</v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U16360">
            <v>168.78800000000001</v>
          </cell>
          <cell r="Y16360" t="str">
            <v/>
          </cell>
          <cell r="Z16360" t="str">
            <v/>
          </cell>
          <cell r="AA16360">
            <v>168.78800000000001</v>
          </cell>
          <cell r="AB16360" t="str">
            <v>Error</v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U16361">
            <v>168.78800000000001</v>
          </cell>
          <cell r="Y16361" t="str">
            <v/>
          </cell>
          <cell r="Z16361" t="str">
            <v/>
          </cell>
          <cell r="AA16361">
            <v>168.78800000000001</v>
          </cell>
          <cell r="AB16361" t="str">
            <v>Error</v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U16362">
            <v>168.78800000000001</v>
          </cell>
          <cell r="Y16362" t="str">
            <v/>
          </cell>
          <cell r="Z16362" t="str">
            <v/>
          </cell>
          <cell r="AA16362">
            <v>168.78800000000001</v>
          </cell>
          <cell r="AB16362" t="str">
            <v>Error</v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U16363">
            <v>168.78800000000001</v>
          </cell>
          <cell r="Y16363" t="str">
            <v/>
          </cell>
          <cell r="Z16363" t="str">
            <v/>
          </cell>
          <cell r="AA16363">
            <v>168.78800000000001</v>
          </cell>
          <cell r="AB16363" t="str">
            <v>Error</v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U16364">
            <v>168.78800000000001</v>
          </cell>
          <cell r="Y16364" t="str">
            <v/>
          </cell>
          <cell r="Z16364" t="str">
            <v/>
          </cell>
          <cell r="AA16364">
            <v>168.78800000000001</v>
          </cell>
          <cell r="AB16364" t="str">
            <v>Error</v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U16365">
            <v>168.78800000000001</v>
          </cell>
          <cell r="Y16365" t="str">
            <v/>
          </cell>
          <cell r="Z16365" t="str">
            <v/>
          </cell>
          <cell r="AA16365">
            <v>168.78800000000001</v>
          </cell>
          <cell r="AB16365" t="str">
            <v>Error</v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U16366">
            <v>168.78800000000001</v>
          </cell>
          <cell r="Y16366" t="str">
            <v/>
          </cell>
          <cell r="Z16366" t="str">
            <v/>
          </cell>
          <cell r="AA16366">
            <v>168.78800000000001</v>
          </cell>
          <cell r="AB16366" t="str">
            <v>Error</v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U16367">
            <v>168.78800000000001</v>
          </cell>
          <cell r="Y16367" t="str">
            <v/>
          </cell>
          <cell r="Z16367" t="str">
            <v/>
          </cell>
          <cell r="AA16367">
            <v>168.78800000000001</v>
          </cell>
          <cell r="AB16367" t="str">
            <v>Error</v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U16368">
            <v>168.78800000000001</v>
          </cell>
          <cell r="Y16368" t="str">
            <v/>
          </cell>
          <cell r="Z16368" t="str">
            <v/>
          </cell>
          <cell r="AA16368">
            <v>168.78800000000001</v>
          </cell>
          <cell r="AB16368" t="str">
            <v>Error</v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U16369">
            <v>168.78800000000001</v>
          </cell>
          <cell r="Y16369" t="str">
            <v/>
          </cell>
          <cell r="Z16369" t="str">
            <v/>
          </cell>
          <cell r="AA16369">
            <v>168.78800000000001</v>
          </cell>
          <cell r="AB16369" t="str">
            <v>Error</v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U16370">
            <v>168.78800000000001</v>
          </cell>
          <cell r="Y16370" t="str">
            <v/>
          </cell>
          <cell r="Z16370" t="str">
            <v/>
          </cell>
          <cell r="AA16370">
            <v>168.78800000000001</v>
          </cell>
          <cell r="AB16370" t="str">
            <v>Error</v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U16371">
            <v>168.78800000000001</v>
          </cell>
          <cell r="Y16371" t="str">
            <v/>
          </cell>
          <cell r="Z16371" t="str">
            <v/>
          </cell>
          <cell r="AA16371">
            <v>168.78800000000001</v>
          </cell>
          <cell r="AB16371" t="str">
            <v>Error</v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U16372">
            <v>168.78800000000001</v>
          </cell>
          <cell r="Y16372" t="str">
            <v/>
          </cell>
          <cell r="Z16372" t="str">
            <v/>
          </cell>
          <cell r="AA16372">
            <v>168.78800000000001</v>
          </cell>
          <cell r="AB16372" t="str">
            <v>Error</v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U16373">
            <v>168.78800000000001</v>
          </cell>
          <cell r="Y16373" t="str">
            <v/>
          </cell>
          <cell r="Z16373" t="str">
            <v/>
          </cell>
          <cell r="AA16373">
            <v>168.78800000000001</v>
          </cell>
          <cell r="AB16373" t="str">
            <v>Error</v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U16374">
            <v>168.78800000000001</v>
          </cell>
          <cell r="Y16374" t="str">
            <v/>
          </cell>
          <cell r="Z16374" t="str">
            <v/>
          </cell>
          <cell r="AA16374">
            <v>168.78800000000001</v>
          </cell>
          <cell r="AB16374" t="str">
            <v>Error</v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U16375">
            <v>168.78800000000001</v>
          </cell>
          <cell r="Y16375" t="str">
            <v/>
          </cell>
          <cell r="Z16375" t="str">
            <v/>
          </cell>
          <cell r="AA16375">
            <v>168.78800000000001</v>
          </cell>
          <cell r="AB16375" t="str">
            <v>Error</v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U16376">
            <v>168.78800000000001</v>
          </cell>
          <cell r="Y16376" t="str">
            <v/>
          </cell>
          <cell r="Z16376" t="str">
            <v/>
          </cell>
          <cell r="AA16376">
            <v>168.78800000000001</v>
          </cell>
          <cell r="AB16376" t="str">
            <v>Error</v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U16377">
            <v>168.78800000000001</v>
          </cell>
          <cell r="Y16377" t="str">
            <v/>
          </cell>
          <cell r="Z16377" t="str">
            <v/>
          </cell>
          <cell r="AA16377">
            <v>168.78800000000001</v>
          </cell>
          <cell r="AB16377" t="str">
            <v>Error</v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U16378">
            <v>168.78800000000001</v>
          </cell>
          <cell r="Y16378" t="str">
            <v/>
          </cell>
          <cell r="Z16378" t="str">
            <v/>
          </cell>
          <cell r="AA16378">
            <v>168.78800000000001</v>
          </cell>
          <cell r="AB16378" t="str">
            <v>Error</v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U16379">
            <v>168.78800000000001</v>
          </cell>
          <cell r="Y16379" t="str">
            <v/>
          </cell>
          <cell r="Z16379" t="str">
            <v/>
          </cell>
          <cell r="AA16379">
            <v>168.78800000000001</v>
          </cell>
          <cell r="AB16379" t="str">
            <v>Error</v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U16380">
            <v>168.78800000000001</v>
          </cell>
          <cell r="Y16380" t="str">
            <v/>
          </cell>
          <cell r="Z16380" t="str">
            <v/>
          </cell>
          <cell r="AA16380">
            <v>168.78800000000001</v>
          </cell>
          <cell r="AB16380" t="str">
            <v>Error</v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U16381">
            <v>168.78800000000001</v>
          </cell>
          <cell r="Y16381" t="str">
            <v/>
          </cell>
          <cell r="Z16381" t="str">
            <v/>
          </cell>
          <cell r="AA16381">
            <v>168.78800000000001</v>
          </cell>
          <cell r="AB16381" t="str">
            <v>Error</v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U16382">
            <v>168.78800000000001</v>
          </cell>
          <cell r="Y16382" t="str">
            <v/>
          </cell>
          <cell r="Z16382" t="str">
            <v/>
          </cell>
          <cell r="AA16382">
            <v>168.78800000000001</v>
          </cell>
          <cell r="AB16382" t="str">
            <v>Error</v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U16383">
            <v>168.78800000000001</v>
          </cell>
          <cell r="Y16383" t="str">
            <v/>
          </cell>
          <cell r="Z16383" t="str">
            <v/>
          </cell>
          <cell r="AA16383">
            <v>168.78800000000001</v>
          </cell>
          <cell r="AB16383" t="str">
            <v>Error</v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U16384">
            <v>168.78800000000001</v>
          </cell>
          <cell r="Y16384" t="str">
            <v/>
          </cell>
          <cell r="Z16384" t="str">
            <v/>
          </cell>
          <cell r="AA16384">
            <v>168.78800000000001</v>
          </cell>
          <cell r="AB16384" t="str">
            <v>Error</v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U16385">
            <v>168.78800000000001</v>
          </cell>
          <cell r="Y16385" t="str">
            <v/>
          </cell>
          <cell r="Z16385" t="str">
            <v/>
          </cell>
          <cell r="AA16385">
            <v>168.78800000000001</v>
          </cell>
          <cell r="AB16385" t="str">
            <v>Error</v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U16386">
            <v>168.78800000000001</v>
          </cell>
          <cell r="Y16386" t="str">
            <v/>
          </cell>
          <cell r="Z16386" t="str">
            <v/>
          </cell>
          <cell r="AA16386">
            <v>168.78800000000001</v>
          </cell>
          <cell r="AB16386" t="str">
            <v>Error</v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U16387">
            <v>168.78800000000001</v>
          </cell>
          <cell r="Y16387" t="str">
            <v/>
          </cell>
          <cell r="Z16387" t="str">
            <v/>
          </cell>
          <cell r="AA16387">
            <v>168.78800000000001</v>
          </cell>
          <cell r="AB16387" t="str">
            <v>Error</v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U16388">
            <v>168.78800000000001</v>
          </cell>
          <cell r="Y16388" t="str">
            <v/>
          </cell>
          <cell r="Z16388" t="str">
            <v/>
          </cell>
          <cell r="AA16388">
            <v>168.78800000000001</v>
          </cell>
          <cell r="AB16388" t="str">
            <v>Error</v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U16389">
            <v>168.78800000000001</v>
          </cell>
          <cell r="Y16389" t="str">
            <v/>
          </cell>
          <cell r="Z16389" t="str">
            <v/>
          </cell>
          <cell r="AA16389">
            <v>168.78800000000001</v>
          </cell>
          <cell r="AB16389" t="str">
            <v>Error</v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U16390">
            <v>168.78800000000001</v>
          </cell>
          <cell r="Y16390" t="str">
            <v/>
          </cell>
          <cell r="Z16390" t="str">
            <v/>
          </cell>
          <cell r="AA16390">
            <v>168.78800000000001</v>
          </cell>
          <cell r="AB16390" t="str">
            <v>Error</v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U16391">
            <v>168.78800000000001</v>
          </cell>
          <cell r="Y16391" t="str">
            <v/>
          </cell>
          <cell r="Z16391" t="str">
            <v/>
          </cell>
          <cell r="AA16391">
            <v>168.78800000000001</v>
          </cell>
          <cell r="AB16391" t="str">
            <v>Error</v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U16392">
            <v>168.78800000000001</v>
          </cell>
          <cell r="Y16392" t="str">
            <v/>
          </cell>
          <cell r="Z16392" t="str">
            <v/>
          </cell>
          <cell r="AA16392">
            <v>168.78800000000001</v>
          </cell>
          <cell r="AB16392" t="str">
            <v>Error</v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U16393">
            <v>168.78800000000001</v>
          </cell>
          <cell r="Y16393" t="str">
            <v/>
          </cell>
          <cell r="Z16393" t="str">
            <v/>
          </cell>
          <cell r="AA16393">
            <v>168.78800000000001</v>
          </cell>
          <cell r="AB16393" t="str">
            <v>Error</v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U16394">
            <v>168.78800000000001</v>
          </cell>
          <cell r="Y16394" t="str">
            <v/>
          </cell>
          <cell r="Z16394" t="str">
            <v/>
          </cell>
          <cell r="AA16394">
            <v>168.78800000000001</v>
          </cell>
          <cell r="AB16394" t="str">
            <v>Error</v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U16395">
            <v>168.78800000000001</v>
          </cell>
          <cell r="Y16395" t="str">
            <v/>
          </cell>
          <cell r="Z16395" t="str">
            <v/>
          </cell>
          <cell r="AA16395">
            <v>168.78800000000001</v>
          </cell>
          <cell r="AB16395" t="str">
            <v>Error</v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U16396">
            <v>168.78800000000001</v>
          </cell>
          <cell r="Y16396" t="str">
            <v/>
          </cell>
          <cell r="Z16396" t="str">
            <v/>
          </cell>
          <cell r="AA16396">
            <v>168.78800000000001</v>
          </cell>
          <cell r="AB16396" t="str">
            <v>Error</v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U16397">
            <v>168.78800000000001</v>
          </cell>
          <cell r="Y16397" t="str">
            <v/>
          </cell>
          <cell r="Z16397" t="str">
            <v/>
          </cell>
          <cell r="AA16397">
            <v>168.78800000000001</v>
          </cell>
          <cell r="AB16397" t="str">
            <v>Error</v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U16398">
            <v>168.78800000000001</v>
          </cell>
          <cell r="Y16398" t="str">
            <v/>
          </cell>
          <cell r="Z16398" t="str">
            <v/>
          </cell>
          <cell r="AA16398">
            <v>168.78800000000001</v>
          </cell>
          <cell r="AB16398" t="str">
            <v>Error</v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U16399">
            <v>168.78800000000001</v>
          </cell>
          <cell r="Y16399" t="str">
            <v/>
          </cell>
          <cell r="Z16399" t="str">
            <v/>
          </cell>
          <cell r="AA16399">
            <v>168.78800000000001</v>
          </cell>
          <cell r="AB16399" t="str">
            <v>Error</v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U16400">
            <v>168.78800000000001</v>
          </cell>
          <cell r="Y16400" t="str">
            <v/>
          </cell>
          <cell r="Z16400" t="str">
            <v/>
          </cell>
          <cell r="AA16400">
            <v>168.78800000000001</v>
          </cell>
          <cell r="AB16400" t="str">
            <v>Error</v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U16401">
            <v>168.78800000000001</v>
          </cell>
          <cell r="Y16401" t="str">
            <v/>
          </cell>
          <cell r="Z16401" t="str">
            <v/>
          </cell>
          <cell r="AA16401">
            <v>168.78800000000001</v>
          </cell>
          <cell r="AB16401" t="str">
            <v>Error</v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U16402">
            <v>168.78800000000001</v>
          </cell>
          <cell r="Y16402" t="str">
            <v/>
          </cell>
          <cell r="Z16402" t="str">
            <v/>
          </cell>
          <cell r="AA16402">
            <v>168.78800000000001</v>
          </cell>
          <cell r="AB16402" t="str">
            <v>Error</v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U16403">
            <v>168.78800000000001</v>
          </cell>
          <cell r="Y16403" t="str">
            <v/>
          </cell>
          <cell r="Z16403" t="str">
            <v/>
          </cell>
          <cell r="AA16403">
            <v>168.78800000000001</v>
          </cell>
          <cell r="AB16403" t="str">
            <v>Error</v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U16404">
            <v>168.78800000000001</v>
          </cell>
          <cell r="Y16404" t="str">
            <v/>
          </cell>
          <cell r="Z16404" t="str">
            <v/>
          </cell>
          <cell r="AA16404">
            <v>168.78800000000001</v>
          </cell>
          <cell r="AB16404" t="str">
            <v>Error</v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U16405">
            <v>168.78800000000001</v>
          </cell>
          <cell r="Y16405" t="str">
            <v/>
          </cell>
          <cell r="Z16405" t="str">
            <v/>
          </cell>
          <cell r="AA16405">
            <v>168.78800000000001</v>
          </cell>
          <cell r="AB16405" t="str">
            <v>Error</v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U16406">
            <v>168.78800000000001</v>
          </cell>
          <cell r="Y16406" t="str">
            <v/>
          </cell>
          <cell r="Z16406" t="str">
            <v/>
          </cell>
          <cell r="AA16406">
            <v>168.78800000000001</v>
          </cell>
          <cell r="AB16406" t="str">
            <v>Error</v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U16407">
            <v>168.78800000000001</v>
          </cell>
          <cell r="Y16407" t="str">
            <v/>
          </cell>
          <cell r="Z16407" t="str">
            <v/>
          </cell>
          <cell r="AA16407">
            <v>168.78800000000001</v>
          </cell>
          <cell r="AB16407" t="str">
            <v>Error</v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U16408">
            <v>168.78800000000001</v>
          </cell>
          <cell r="Y16408" t="str">
            <v/>
          </cell>
          <cell r="Z16408" t="str">
            <v/>
          </cell>
          <cell r="AA16408">
            <v>168.78800000000001</v>
          </cell>
          <cell r="AB16408" t="str">
            <v>Error</v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U16409">
            <v>168.78800000000001</v>
          </cell>
          <cell r="Y16409" t="str">
            <v/>
          </cell>
          <cell r="Z16409" t="str">
            <v/>
          </cell>
          <cell r="AA16409">
            <v>168.78800000000001</v>
          </cell>
          <cell r="AB16409" t="str">
            <v>Error</v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U16410">
            <v>168.78800000000001</v>
          </cell>
          <cell r="Y16410" t="str">
            <v/>
          </cell>
          <cell r="Z16410" t="str">
            <v/>
          </cell>
          <cell r="AA16410">
            <v>168.78800000000001</v>
          </cell>
          <cell r="AB16410" t="str">
            <v>Error</v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U16411">
            <v>168.78800000000001</v>
          </cell>
          <cell r="Y16411" t="str">
            <v/>
          </cell>
          <cell r="Z16411" t="str">
            <v/>
          </cell>
          <cell r="AA16411">
            <v>168.78800000000001</v>
          </cell>
          <cell r="AB16411" t="str">
            <v>Error</v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U16412">
            <v>168.78800000000001</v>
          </cell>
          <cell r="Y16412" t="str">
            <v/>
          </cell>
          <cell r="Z16412" t="str">
            <v/>
          </cell>
          <cell r="AA16412">
            <v>168.78800000000001</v>
          </cell>
          <cell r="AB16412" t="str">
            <v>Error</v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U16413">
            <v>168.78800000000001</v>
          </cell>
          <cell r="Y16413" t="str">
            <v/>
          </cell>
          <cell r="Z16413" t="str">
            <v/>
          </cell>
          <cell r="AA16413">
            <v>168.78800000000001</v>
          </cell>
          <cell r="AB16413" t="str">
            <v>Error</v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U16414">
            <v>168.78800000000001</v>
          </cell>
          <cell r="Y16414" t="str">
            <v/>
          </cell>
          <cell r="Z16414" t="str">
            <v/>
          </cell>
          <cell r="AA16414">
            <v>168.78800000000001</v>
          </cell>
          <cell r="AB16414" t="str">
            <v>Error</v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U16415">
            <v>168.78800000000001</v>
          </cell>
          <cell r="Y16415" t="str">
            <v/>
          </cell>
          <cell r="Z16415" t="str">
            <v/>
          </cell>
          <cell r="AA16415">
            <v>168.78800000000001</v>
          </cell>
          <cell r="AB16415" t="str">
            <v>Error</v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U16416">
            <v>168.78800000000001</v>
          </cell>
          <cell r="Y16416" t="str">
            <v/>
          </cell>
          <cell r="Z16416" t="str">
            <v/>
          </cell>
          <cell r="AA16416">
            <v>168.78800000000001</v>
          </cell>
          <cell r="AB16416" t="str">
            <v>Error</v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U16417">
            <v>168.78800000000001</v>
          </cell>
          <cell r="Y16417" t="str">
            <v/>
          </cell>
          <cell r="Z16417" t="str">
            <v/>
          </cell>
          <cell r="AA16417">
            <v>168.78800000000001</v>
          </cell>
          <cell r="AB16417" t="str">
            <v>Error</v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U16418">
            <v>168.78800000000001</v>
          </cell>
          <cell r="Y16418" t="str">
            <v/>
          </cell>
          <cell r="Z16418" t="str">
            <v/>
          </cell>
          <cell r="AA16418">
            <v>168.78800000000001</v>
          </cell>
          <cell r="AB16418" t="str">
            <v>Error</v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U16419">
            <v>168.78800000000001</v>
          </cell>
          <cell r="Y16419" t="str">
            <v/>
          </cell>
          <cell r="Z16419" t="str">
            <v/>
          </cell>
          <cell r="AA16419">
            <v>168.78800000000001</v>
          </cell>
          <cell r="AB16419" t="str">
            <v>Error</v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U16420">
            <v>168.78800000000001</v>
          </cell>
          <cell r="Y16420" t="str">
            <v/>
          </cell>
          <cell r="Z16420" t="str">
            <v/>
          </cell>
          <cell r="AA16420">
            <v>168.78800000000001</v>
          </cell>
          <cell r="AB16420" t="str">
            <v>Error</v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U16421">
            <v>168.78800000000001</v>
          </cell>
          <cell r="Y16421" t="str">
            <v/>
          </cell>
          <cell r="Z16421" t="str">
            <v/>
          </cell>
          <cell r="AA16421">
            <v>168.78800000000001</v>
          </cell>
          <cell r="AB16421" t="str">
            <v>Error</v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U16422">
            <v>168.78800000000001</v>
          </cell>
          <cell r="Y16422" t="str">
            <v/>
          </cell>
          <cell r="Z16422" t="str">
            <v/>
          </cell>
          <cell r="AA16422">
            <v>168.78800000000001</v>
          </cell>
          <cell r="AB16422" t="str">
            <v>Error</v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U16423">
            <v>168.78800000000001</v>
          </cell>
          <cell r="Y16423" t="str">
            <v/>
          </cell>
          <cell r="Z16423" t="str">
            <v/>
          </cell>
          <cell r="AA16423">
            <v>168.78800000000001</v>
          </cell>
          <cell r="AB16423" t="str">
            <v>Error</v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U16424">
            <v>168.78800000000001</v>
          </cell>
          <cell r="Y16424" t="str">
            <v/>
          </cell>
          <cell r="Z16424" t="str">
            <v/>
          </cell>
          <cell r="AA16424">
            <v>168.78800000000001</v>
          </cell>
          <cell r="AB16424" t="str">
            <v>Error</v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U16425">
            <v>168.78800000000001</v>
          </cell>
          <cell r="Y16425" t="str">
            <v/>
          </cell>
          <cell r="Z16425" t="str">
            <v/>
          </cell>
          <cell r="AA16425">
            <v>168.78800000000001</v>
          </cell>
          <cell r="AB16425" t="str">
            <v>Error</v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U16426">
            <v>168.78800000000001</v>
          </cell>
          <cell r="Y16426" t="str">
            <v/>
          </cell>
          <cell r="Z16426" t="str">
            <v/>
          </cell>
          <cell r="AA16426">
            <v>168.78800000000001</v>
          </cell>
          <cell r="AB16426" t="str">
            <v>Error</v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U16427">
            <v>168.78800000000001</v>
          </cell>
          <cell r="Y16427" t="str">
            <v/>
          </cell>
          <cell r="Z16427" t="str">
            <v/>
          </cell>
          <cell r="AA16427">
            <v>168.78800000000001</v>
          </cell>
          <cell r="AB16427" t="str">
            <v>Error</v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U16428">
            <v>168.78800000000001</v>
          </cell>
          <cell r="Y16428" t="str">
            <v/>
          </cell>
          <cell r="Z16428" t="str">
            <v/>
          </cell>
          <cell r="AA16428">
            <v>168.78800000000001</v>
          </cell>
          <cell r="AB16428" t="str">
            <v>Error</v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U16429">
            <v>168.78800000000001</v>
          </cell>
          <cell r="Y16429" t="str">
            <v/>
          </cell>
          <cell r="Z16429" t="str">
            <v/>
          </cell>
          <cell r="AA16429">
            <v>168.78800000000001</v>
          </cell>
          <cell r="AB16429" t="str">
            <v>Error</v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U16430">
            <v>168.78800000000001</v>
          </cell>
          <cell r="Y16430" t="str">
            <v/>
          </cell>
          <cell r="Z16430" t="str">
            <v/>
          </cell>
          <cell r="AA16430">
            <v>168.78800000000001</v>
          </cell>
          <cell r="AB16430" t="str">
            <v>Error</v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U16431">
            <v>168.78800000000001</v>
          </cell>
          <cell r="Y16431" t="str">
            <v/>
          </cell>
          <cell r="Z16431" t="str">
            <v/>
          </cell>
          <cell r="AA16431">
            <v>168.78800000000001</v>
          </cell>
          <cell r="AB16431" t="str">
            <v>Error</v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U16432">
            <v>168.78800000000001</v>
          </cell>
          <cell r="Y16432" t="str">
            <v/>
          </cell>
          <cell r="Z16432" t="str">
            <v/>
          </cell>
          <cell r="AA16432">
            <v>168.78800000000001</v>
          </cell>
          <cell r="AB16432" t="str">
            <v>Error</v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U16433">
            <v>168.78800000000001</v>
          </cell>
          <cell r="Y16433" t="str">
            <v/>
          </cell>
          <cell r="Z16433" t="str">
            <v/>
          </cell>
          <cell r="AA16433">
            <v>168.78800000000001</v>
          </cell>
          <cell r="AB16433" t="str">
            <v>Error</v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U16434">
            <v>168.78800000000001</v>
          </cell>
          <cell r="Y16434" t="str">
            <v/>
          </cell>
          <cell r="Z16434" t="str">
            <v/>
          </cell>
          <cell r="AA16434">
            <v>168.78800000000001</v>
          </cell>
          <cell r="AB16434" t="str">
            <v>Error</v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U16435">
            <v>168.78800000000001</v>
          </cell>
          <cell r="Y16435" t="str">
            <v/>
          </cell>
          <cell r="Z16435" t="str">
            <v/>
          </cell>
          <cell r="AA16435">
            <v>168.78800000000001</v>
          </cell>
          <cell r="AB16435" t="str">
            <v>Error</v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U16436">
            <v>168.78800000000001</v>
          </cell>
          <cell r="Y16436" t="str">
            <v/>
          </cell>
          <cell r="Z16436" t="str">
            <v/>
          </cell>
          <cell r="AA16436">
            <v>168.78800000000001</v>
          </cell>
          <cell r="AB16436" t="str">
            <v>Error</v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U16437">
            <v>168.78800000000001</v>
          </cell>
          <cell r="Y16437" t="str">
            <v/>
          </cell>
          <cell r="Z16437" t="str">
            <v/>
          </cell>
          <cell r="AA16437">
            <v>168.78800000000001</v>
          </cell>
          <cell r="AB16437" t="str">
            <v>Error</v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U16438">
            <v>168.78800000000001</v>
          </cell>
          <cell r="Y16438" t="str">
            <v/>
          </cell>
          <cell r="Z16438" t="str">
            <v/>
          </cell>
          <cell r="AA16438">
            <v>168.78800000000001</v>
          </cell>
          <cell r="AB16438" t="str">
            <v>Error</v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U16439">
            <v>168.78800000000001</v>
          </cell>
          <cell r="Y16439" t="str">
            <v/>
          </cell>
          <cell r="Z16439" t="str">
            <v/>
          </cell>
          <cell r="AA16439">
            <v>168.78800000000001</v>
          </cell>
          <cell r="AB16439" t="str">
            <v>Error</v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U16440">
            <v>168.78800000000001</v>
          </cell>
          <cell r="Y16440" t="str">
            <v/>
          </cell>
          <cell r="Z16440" t="str">
            <v/>
          </cell>
          <cell r="AA16440">
            <v>168.78800000000001</v>
          </cell>
          <cell r="AB16440" t="str">
            <v>Error</v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U16441">
            <v>168.78800000000001</v>
          </cell>
          <cell r="Y16441" t="str">
            <v/>
          </cell>
          <cell r="Z16441" t="str">
            <v/>
          </cell>
          <cell r="AA16441">
            <v>168.78800000000001</v>
          </cell>
          <cell r="AB16441" t="str">
            <v>Error</v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U16442">
            <v>168.78800000000001</v>
          </cell>
          <cell r="Y16442" t="str">
            <v/>
          </cell>
          <cell r="Z16442" t="str">
            <v/>
          </cell>
          <cell r="AA16442">
            <v>168.78800000000001</v>
          </cell>
          <cell r="AB16442" t="str">
            <v>Error</v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U16443">
            <v>168.78800000000001</v>
          </cell>
          <cell r="Y16443" t="str">
            <v/>
          </cell>
          <cell r="Z16443" t="str">
            <v/>
          </cell>
          <cell r="AA16443">
            <v>168.78800000000001</v>
          </cell>
          <cell r="AB16443" t="str">
            <v>Error</v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U16444">
            <v>168.78800000000001</v>
          </cell>
          <cell r="Y16444" t="str">
            <v/>
          </cell>
          <cell r="Z16444" t="str">
            <v/>
          </cell>
          <cell r="AA16444">
            <v>168.78800000000001</v>
          </cell>
          <cell r="AB16444" t="str">
            <v>Error</v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U16445">
            <v>168.78800000000001</v>
          </cell>
          <cell r="Y16445" t="str">
            <v/>
          </cell>
          <cell r="Z16445" t="str">
            <v/>
          </cell>
          <cell r="AA16445">
            <v>168.78800000000001</v>
          </cell>
          <cell r="AB16445" t="str">
            <v>Error</v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U16446">
            <v>168.78800000000001</v>
          </cell>
          <cell r="Y16446" t="str">
            <v/>
          </cell>
          <cell r="Z16446" t="str">
            <v/>
          </cell>
          <cell r="AA16446">
            <v>168.78800000000001</v>
          </cell>
          <cell r="AB16446" t="str">
            <v>Error</v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U16447">
            <v>168.78800000000001</v>
          </cell>
          <cell r="Y16447" t="str">
            <v/>
          </cell>
          <cell r="Z16447" t="str">
            <v/>
          </cell>
          <cell r="AA16447">
            <v>168.78800000000001</v>
          </cell>
          <cell r="AB16447" t="str">
            <v>Error</v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U16448">
            <v>168.78800000000001</v>
          </cell>
          <cell r="Y16448" t="str">
            <v/>
          </cell>
          <cell r="Z16448" t="str">
            <v/>
          </cell>
          <cell r="AA16448">
            <v>168.78800000000001</v>
          </cell>
          <cell r="AB16448" t="str">
            <v>Error</v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U16449">
            <v>168.78800000000001</v>
          </cell>
          <cell r="Y16449" t="str">
            <v/>
          </cell>
          <cell r="Z16449" t="str">
            <v/>
          </cell>
          <cell r="AA16449">
            <v>168.78800000000001</v>
          </cell>
          <cell r="AB16449" t="str">
            <v>Error</v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U16450">
            <v>168.78800000000001</v>
          </cell>
          <cell r="Y16450" t="str">
            <v/>
          </cell>
          <cell r="Z16450" t="str">
            <v/>
          </cell>
          <cell r="AA16450">
            <v>168.78800000000001</v>
          </cell>
          <cell r="AB16450" t="str">
            <v>Error</v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U16451">
            <v>168.78800000000001</v>
          </cell>
          <cell r="Y16451" t="str">
            <v/>
          </cell>
          <cell r="Z16451" t="str">
            <v/>
          </cell>
          <cell r="AA16451">
            <v>168.78800000000001</v>
          </cell>
          <cell r="AB16451" t="str">
            <v>Error</v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U16452">
            <v>168.78800000000001</v>
          </cell>
          <cell r="Y16452" t="str">
            <v/>
          </cell>
          <cell r="Z16452" t="str">
            <v/>
          </cell>
          <cell r="AA16452">
            <v>168.78800000000001</v>
          </cell>
          <cell r="AB16452" t="str">
            <v>Error</v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U16453">
            <v>168.78800000000001</v>
          </cell>
          <cell r="Y16453" t="str">
            <v/>
          </cell>
          <cell r="Z16453" t="str">
            <v/>
          </cell>
          <cell r="AA16453">
            <v>168.78800000000001</v>
          </cell>
          <cell r="AB16453" t="str">
            <v>Error</v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U16454">
            <v>168.78800000000001</v>
          </cell>
          <cell r="Y16454" t="str">
            <v/>
          </cell>
          <cell r="Z16454" t="str">
            <v/>
          </cell>
          <cell r="AA16454">
            <v>168.78800000000001</v>
          </cell>
          <cell r="AB16454" t="str">
            <v>Error</v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U16455">
            <v>168.78800000000001</v>
          </cell>
          <cell r="Y16455" t="str">
            <v/>
          </cell>
          <cell r="Z16455" t="str">
            <v/>
          </cell>
          <cell r="AA16455">
            <v>168.78800000000001</v>
          </cell>
          <cell r="AB16455" t="str">
            <v>Error</v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U16456">
            <v>168.78800000000001</v>
          </cell>
          <cell r="Y16456" t="str">
            <v/>
          </cell>
          <cell r="Z16456" t="str">
            <v/>
          </cell>
          <cell r="AA16456">
            <v>168.78800000000001</v>
          </cell>
          <cell r="AB16456" t="str">
            <v>Error</v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U16457">
            <v>168.78800000000001</v>
          </cell>
          <cell r="Y16457" t="str">
            <v/>
          </cell>
          <cell r="Z16457" t="str">
            <v/>
          </cell>
          <cell r="AA16457">
            <v>168.78800000000001</v>
          </cell>
          <cell r="AB16457" t="str">
            <v>Error</v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U16458">
            <v>168.78800000000001</v>
          </cell>
          <cell r="Y16458" t="str">
            <v/>
          </cell>
          <cell r="Z16458" t="str">
            <v/>
          </cell>
          <cell r="AA16458">
            <v>168.78800000000001</v>
          </cell>
          <cell r="AB16458" t="str">
            <v>Error</v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U16459">
            <v>168.78800000000001</v>
          </cell>
          <cell r="Y16459" t="str">
            <v/>
          </cell>
          <cell r="Z16459" t="str">
            <v/>
          </cell>
          <cell r="AA16459">
            <v>168.78800000000001</v>
          </cell>
          <cell r="AB16459" t="str">
            <v>Error</v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U16460">
            <v>168.78800000000001</v>
          </cell>
          <cell r="Y16460" t="str">
            <v/>
          </cell>
          <cell r="Z16460" t="str">
            <v/>
          </cell>
          <cell r="AA16460">
            <v>168.78800000000001</v>
          </cell>
          <cell r="AB16460" t="str">
            <v>Error</v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U16461">
            <v>168.78800000000001</v>
          </cell>
          <cell r="Y16461" t="str">
            <v/>
          </cell>
          <cell r="Z16461" t="str">
            <v/>
          </cell>
          <cell r="AA16461">
            <v>168.78800000000001</v>
          </cell>
          <cell r="AB16461" t="str">
            <v>Error</v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U16462">
            <v>168.78800000000001</v>
          </cell>
          <cell r="Y16462" t="str">
            <v/>
          </cell>
          <cell r="Z16462" t="str">
            <v/>
          </cell>
          <cell r="AA16462">
            <v>168.78800000000001</v>
          </cell>
          <cell r="AB16462" t="str">
            <v>Error</v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U16463">
            <v>168.78800000000001</v>
          </cell>
          <cell r="Y16463" t="str">
            <v/>
          </cell>
          <cell r="Z16463" t="str">
            <v/>
          </cell>
          <cell r="AA16463">
            <v>168.78800000000001</v>
          </cell>
          <cell r="AB16463" t="str">
            <v>Error</v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U16464">
            <v>168.78800000000001</v>
          </cell>
          <cell r="Y16464" t="str">
            <v/>
          </cell>
          <cell r="Z16464" t="str">
            <v/>
          </cell>
          <cell r="AA16464">
            <v>168.78800000000001</v>
          </cell>
          <cell r="AB16464" t="str">
            <v>Error</v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U16465">
            <v>168.78800000000001</v>
          </cell>
          <cell r="Y16465" t="str">
            <v/>
          </cell>
          <cell r="Z16465" t="str">
            <v/>
          </cell>
          <cell r="AA16465">
            <v>168.78800000000001</v>
          </cell>
          <cell r="AB16465" t="str">
            <v>Error</v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U16466">
            <v>168.78800000000001</v>
          </cell>
          <cell r="Y16466" t="str">
            <v/>
          </cell>
          <cell r="Z16466" t="str">
            <v/>
          </cell>
          <cell r="AA16466">
            <v>168.78800000000001</v>
          </cell>
          <cell r="AB16466" t="str">
            <v>Error</v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U16467">
            <v>168.78800000000001</v>
          </cell>
          <cell r="Y16467" t="str">
            <v/>
          </cell>
          <cell r="Z16467" t="str">
            <v/>
          </cell>
          <cell r="AA16467">
            <v>168.78800000000001</v>
          </cell>
          <cell r="AB16467" t="str">
            <v>Error</v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U16468">
            <v>168.78800000000001</v>
          </cell>
          <cell r="Y16468" t="str">
            <v/>
          </cell>
          <cell r="Z16468" t="str">
            <v/>
          </cell>
          <cell r="AA16468">
            <v>168.78800000000001</v>
          </cell>
          <cell r="AB16468" t="str">
            <v>Error</v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U16469">
            <v>168.78800000000001</v>
          </cell>
          <cell r="Y16469" t="str">
            <v/>
          </cell>
          <cell r="Z16469" t="str">
            <v/>
          </cell>
          <cell r="AA16469">
            <v>168.78800000000001</v>
          </cell>
          <cell r="AB16469" t="str">
            <v>Error</v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U16470">
            <v>168.78800000000001</v>
          </cell>
          <cell r="Y16470" t="str">
            <v/>
          </cell>
          <cell r="Z16470" t="str">
            <v/>
          </cell>
          <cell r="AA16470">
            <v>168.78800000000001</v>
          </cell>
          <cell r="AB16470" t="str">
            <v>Error</v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U16471">
            <v>168.78800000000001</v>
          </cell>
          <cell r="Y16471" t="str">
            <v/>
          </cell>
          <cell r="Z16471" t="str">
            <v/>
          </cell>
          <cell r="AA16471">
            <v>168.78800000000001</v>
          </cell>
          <cell r="AB16471" t="str">
            <v>Error</v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U16472">
            <v>168.78800000000001</v>
          </cell>
          <cell r="Y16472" t="str">
            <v/>
          </cell>
          <cell r="Z16472" t="str">
            <v/>
          </cell>
          <cell r="AA16472">
            <v>168.78800000000001</v>
          </cell>
          <cell r="AB16472" t="str">
            <v>Error</v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U16473">
            <v>168.78800000000001</v>
          </cell>
          <cell r="Y16473" t="str">
            <v/>
          </cell>
          <cell r="Z16473" t="str">
            <v/>
          </cell>
          <cell r="AA16473">
            <v>168.78800000000001</v>
          </cell>
          <cell r="AB16473" t="str">
            <v>Error</v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U16474">
            <v>168.78800000000001</v>
          </cell>
          <cell r="Y16474" t="str">
            <v/>
          </cell>
          <cell r="Z16474" t="str">
            <v/>
          </cell>
          <cell r="AA16474">
            <v>168.78800000000001</v>
          </cell>
          <cell r="AB16474" t="str">
            <v>Error</v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U16475">
            <v>168.78800000000001</v>
          </cell>
          <cell r="Y16475" t="str">
            <v/>
          </cell>
          <cell r="Z16475" t="str">
            <v/>
          </cell>
          <cell r="AA16475">
            <v>168.78800000000001</v>
          </cell>
          <cell r="AB16475" t="str">
            <v>Error</v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U16476">
            <v>168.78800000000001</v>
          </cell>
          <cell r="Y16476" t="str">
            <v/>
          </cell>
          <cell r="Z16476" t="str">
            <v/>
          </cell>
          <cell r="AA16476">
            <v>168.78800000000001</v>
          </cell>
          <cell r="AB16476" t="str">
            <v>Error</v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U16477">
            <v>168.78800000000001</v>
          </cell>
          <cell r="Y16477" t="str">
            <v/>
          </cell>
          <cell r="Z16477" t="str">
            <v/>
          </cell>
          <cell r="AA16477">
            <v>168.78800000000001</v>
          </cell>
          <cell r="AB16477" t="str">
            <v>Error</v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U16478">
            <v>168.78800000000001</v>
          </cell>
          <cell r="Y16478" t="str">
            <v/>
          </cell>
          <cell r="Z16478" t="str">
            <v/>
          </cell>
          <cell r="AA16478">
            <v>168.78800000000001</v>
          </cell>
          <cell r="AB16478" t="str">
            <v>Error</v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U16479">
            <v>168.78800000000001</v>
          </cell>
          <cell r="Y16479" t="str">
            <v/>
          </cell>
          <cell r="Z16479" t="str">
            <v/>
          </cell>
          <cell r="AA16479">
            <v>168.78800000000001</v>
          </cell>
          <cell r="AB16479" t="str">
            <v>Error</v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U16480">
            <v>168.78800000000001</v>
          </cell>
          <cell r="Y16480" t="str">
            <v/>
          </cell>
          <cell r="Z16480" t="str">
            <v/>
          </cell>
          <cell r="AA16480">
            <v>168.78800000000001</v>
          </cell>
          <cell r="AB16480" t="str">
            <v>Error</v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U16481">
            <v>168.78800000000001</v>
          </cell>
          <cell r="Y16481" t="str">
            <v/>
          </cell>
          <cell r="Z16481" t="str">
            <v/>
          </cell>
          <cell r="AA16481">
            <v>168.78800000000001</v>
          </cell>
          <cell r="AB16481" t="str">
            <v>Error</v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U16482">
            <v>168.78800000000001</v>
          </cell>
          <cell r="Y16482" t="str">
            <v/>
          </cell>
          <cell r="Z16482" t="str">
            <v/>
          </cell>
          <cell r="AA16482">
            <v>168.78800000000001</v>
          </cell>
          <cell r="AB16482" t="str">
            <v>Error</v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U16483">
            <v>168.78800000000001</v>
          </cell>
          <cell r="Y16483" t="str">
            <v/>
          </cell>
          <cell r="Z16483" t="str">
            <v/>
          </cell>
          <cell r="AA16483">
            <v>168.78800000000001</v>
          </cell>
          <cell r="AB16483" t="str">
            <v>Error</v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U16484">
            <v>168.78800000000001</v>
          </cell>
          <cell r="Y16484" t="str">
            <v/>
          </cell>
          <cell r="Z16484" t="str">
            <v/>
          </cell>
          <cell r="AA16484">
            <v>168.78800000000001</v>
          </cell>
          <cell r="AB16484" t="str">
            <v>Error</v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U16485">
            <v>168.78800000000001</v>
          </cell>
          <cell r="Y16485" t="str">
            <v/>
          </cell>
          <cell r="Z16485" t="str">
            <v/>
          </cell>
          <cell r="AA16485">
            <v>168.78800000000001</v>
          </cell>
          <cell r="AB16485" t="str">
            <v>Error</v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U16486">
            <v>168.78800000000001</v>
          </cell>
          <cell r="Y16486" t="str">
            <v/>
          </cell>
          <cell r="Z16486" t="str">
            <v/>
          </cell>
          <cell r="AA16486">
            <v>168.78800000000001</v>
          </cell>
          <cell r="AB16486" t="str">
            <v>Error</v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U16487">
            <v>168.78800000000001</v>
          </cell>
          <cell r="Y16487" t="str">
            <v/>
          </cell>
          <cell r="Z16487" t="str">
            <v/>
          </cell>
          <cell r="AA16487">
            <v>168.78800000000001</v>
          </cell>
          <cell r="AB16487" t="str">
            <v>Error</v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U16488">
            <v>168.78800000000001</v>
          </cell>
          <cell r="Y16488" t="str">
            <v/>
          </cell>
          <cell r="Z16488" t="str">
            <v/>
          </cell>
          <cell r="AA16488">
            <v>168.78800000000001</v>
          </cell>
          <cell r="AB16488" t="str">
            <v>Error</v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U16489">
            <v>168.78800000000001</v>
          </cell>
          <cell r="Y16489" t="str">
            <v/>
          </cell>
          <cell r="Z16489" t="str">
            <v/>
          </cell>
          <cell r="AA16489">
            <v>168.78800000000001</v>
          </cell>
          <cell r="AB16489" t="str">
            <v>Error</v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U16490">
            <v>168.78800000000001</v>
          </cell>
          <cell r="Y16490" t="str">
            <v/>
          </cell>
          <cell r="Z16490" t="str">
            <v/>
          </cell>
          <cell r="AA16490">
            <v>168.78800000000001</v>
          </cell>
          <cell r="AB16490" t="str">
            <v>Error</v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U16491">
            <v>168.78800000000001</v>
          </cell>
          <cell r="Y16491" t="str">
            <v/>
          </cell>
          <cell r="Z16491" t="str">
            <v/>
          </cell>
          <cell r="AA16491">
            <v>168.78800000000001</v>
          </cell>
          <cell r="AB16491" t="str">
            <v>Error</v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U16492">
            <v>168.78800000000001</v>
          </cell>
          <cell r="Y16492" t="str">
            <v/>
          </cell>
          <cell r="Z16492" t="str">
            <v/>
          </cell>
          <cell r="AA16492">
            <v>168.78800000000001</v>
          </cell>
          <cell r="AB16492" t="str">
            <v>Error</v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U16493">
            <v>168.78800000000001</v>
          </cell>
          <cell r="Y16493" t="str">
            <v/>
          </cell>
          <cell r="Z16493" t="str">
            <v/>
          </cell>
          <cell r="AA16493">
            <v>168.78800000000001</v>
          </cell>
          <cell r="AB16493" t="str">
            <v>Error</v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U16494">
            <v>168.78800000000001</v>
          </cell>
          <cell r="Y16494" t="str">
            <v/>
          </cell>
          <cell r="Z16494" t="str">
            <v/>
          </cell>
          <cell r="AA16494">
            <v>168.78800000000001</v>
          </cell>
          <cell r="AB16494" t="str">
            <v>Error</v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U16495">
            <v>168.78800000000001</v>
          </cell>
          <cell r="Y16495" t="str">
            <v/>
          </cell>
          <cell r="Z16495" t="str">
            <v/>
          </cell>
          <cell r="AA16495">
            <v>168.78800000000001</v>
          </cell>
          <cell r="AB16495" t="str">
            <v>Error</v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U16496">
            <v>168.78800000000001</v>
          </cell>
          <cell r="Y16496" t="str">
            <v/>
          </cell>
          <cell r="Z16496" t="str">
            <v/>
          </cell>
          <cell r="AA16496">
            <v>168.78800000000001</v>
          </cell>
          <cell r="AB16496" t="str">
            <v>Error</v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U16497">
            <v>168.78800000000001</v>
          </cell>
          <cell r="Y16497" t="str">
            <v/>
          </cell>
          <cell r="Z16497" t="str">
            <v/>
          </cell>
          <cell r="AA16497">
            <v>168.78800000000001</v>
          </cell>
          <cell r="AB16497" t="str">
            <v>Error</v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U16498">
            <v>168.78800000000001</v>
          </cell>
          <cell r="Y16498" t="str">
            <v/>
          </cell>
          <cell r="Z16498" t="str">
            <v/>
          </cell>
          <cell r="AA16498">
            <v>168.78800000000001</v>
          </cell>
          <cell r="AB16498" t="str">
            <v>Error</v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U16499">
            <v>168.78800000000001</v>
          </cell>
          <cell r="Y16499" t="str">
            <v/>
          </cell>
          <cell r="Z16499" t="str">
            <v/>
          </cell>
          <cell r="AA16499">
            <v>168.78800000000001</v>
          </cell>
          <cell r="AB16499" t="str">
            <v>Error</v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U16500">
            <v>168.78800000000001</v>
          </cell>
          <cell r="Y16500" t="str">
            <v/>
          </cell>
          <cell r="Z16500" t="str">
            <v/>
          </cell>
          <cell r="AA16500">
            <v>168.78800000000001</v>
          </cell>
          <cell r="AB16500" t="str">
            <v>Error</v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U16501">
            <v>168.78800000000001</v>
          </cell>
          <cell r="Y16501" t="str">
            <v/>
          </cell>
          <cell r="Z16501" t="str">
            <v/>
          </cell>
          <cell r="AA16501">
            <v>168.78800000000001</v>
          </cell>
          <cell r="AB16501" t="str">
            <v>Error</v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U16502">
            <v>168.78800000000001</v>
          </cell>
          <cell r="Y16502" t="str">
            <v/>
          </cell>
          <cell r="Z16502" t="str">
            <v/>
          </cell>
          <cell r="AA16502">
            <v>168.78800000000001</v>
          </cell>
          <cell r="AB16502" t="str">
            <v>Error</v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U16503">
            <v>168.78800000000001</v>
          </cell>
          <cell r="Y16503" t="str">
            <v/>
          </cell>
          <cell r="Z16503" t="str">
            <v/>
          </cell>
          <cell r="AA16503">
            <v>168.78800000000001</v>
          </cell>
          <cell r="AB16503" t="str">
            <v>Error</v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U16504">
            <v>168.78800000000001</v>
          </cell>
          <cell r="Y16504" t="str">
            <v/>
          </cell>
          <cell r="Z16504" t="str">
            <v/>
          </cell>
          <cell r="AA16504">
            <v>168.78800000000001</v>
          </cell>
          <cell r="AB16504" t="str">
            <v>Error</v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U16505">
            <v>168.78800000000001</v>
          </cell>
          <cell r="Y16505" t="str">
            <v/>
          </cell>
          <cell r="Z16505" t="str">
            <v/>
          </cell>
          <cell r="AA16505">
            <v>168.78800000000001</v>
          </cell>
          <cell r="AB16505" t="str">
            <v>Error</v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U16506">
            <v>168.78800000000001</v>
          </cell>
          <cell r="Y16506" t="str">
            <v/>
          </cell>
          <cell r="Z16506" t="str">
            <v/>
          </cell>
          <cell r="AA16506">
            <v>168.78800000000001</v>
          </cell>
          <cell r="AB16506" t="str">
            <v>Error</v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U16507">
            <v>168.78800000000001</v>
          </cell>
          <cell r="Y16507" t="str">
            <v/>
          </cell>
          <cell r="Z16507" t="str">
            <v/>
          </cell>
          <cell r="AA16507">
            <v>168.78800000000001</v>
          </cell>
          <cell r="AB16507" t="str">
            <v>Error</v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U16508">
            <v>168.78800000000001</v>
          </cell>
          <cell r="Y16508" t="str">
            <v/>
          </cell>
          <cell r="Z16508" t="str">
            <v/>
          </cell>
          <cell r="AA16508">
            <v>168.78800000000001</v>
          </cell>
          <cell r="AB16508" t="str">
            <v>Error</v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U16509">
            <v>168.78800000000001</v>
          </cell>
          <cell r="Y16509" t="str">
            <v/>
          </cell>
          <cell r="Z16509" t="str">
            <v/>
          </cell>
          <cell r="AA16509">
            <v>168.78800000000001</v>
          </cell>
          <cell r="AB16509" t="str">
            <v>Error</v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U16510">
            <v>168.78800000000001</v>
          </cell>
          <cell r="Y16510" t="str">
            <v/>
          </cell>
          <cell r="Z16510" t="str">
            <v/>
          </cell>
          <cell r="AA16510">
            <v>168.78800000000001</v>
          </cell>
          <cell r="AB16510" t="str">
            <v>Error</v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U16511">
            <v>168.78800000000001</v>
          </cell>
          <cell r="Y16511" t="str">
            <v/>
          </cell>
          <cell r="Z16511" t="str">
            <v/>
          </cell>
          <cell r="AA16511">
            <v>168.78800000000001</v>
          </cell>
          <cell r="AB16511" t="str">
            <v>Error</v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U16512">
            <v>168.78800000000001</v>
          </cell>
          <cell r="Y16512" t="str">
            <v/>
          </cell>
          <cell r="Z16512" t="str">
            <v/>
          </cell>
          <cell r="AA16512">
            <v>168.78800000000001</v>
          </cell>
          <cell r="AB16512" t="str">
            <v>Error</v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U16513">
            <v>168.78800000000001</v>
          </cell>
          <cell r="Y16513" t="str">
            <v/>
          </cell>
          <cell r="Z16513" t="str">
            <v/>
          </cell>
          <cell r="AA16513">
            <v>168.78800000000001</v>
          </cell>
          <cell r="AB16513" t="str">
            <v>Error</v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U16514">
            <v>168.78800000000001</v>
          </cell>
          <cell r="Y16514" t="str">
            <v/>
          </cell>
          <cell r="Z16514" t="str">
            <v/>
          </cell>
          <cell r="AA16514">
            <v>168.78800000000001</v>
          </cell>
          <cell r="AB16514" t="str">
            <v>Error</v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U16515">
            <v>168.78800000000001</v>
          </cell>
          <cell r="Y16515" t="str">
            <v/>
          </cell>
          <cell r="Z16515" t="str">
            <v/>
          </cell>
          <cell r="AA16515">
            <v>168.78800000000001</v>
          </cell>
          <cell r="AB16515" t="str">
            <v>Error</v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U16516">
            <v>168.78800000000001</v>
          </cell>
          <cell r="Y16516" t="str">
            <v/>
          </cell>
          <cell r="Z16516" t="str">
            <v/>
          </cell>
          <cell r="AA16516">
            <v>168.78800000000001</v>
          </cell>
          <cell r="AB16516" t="str">
            <v>Error</v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U16517">
            <v>168.78800000000001</v>
          </cell>
          <cell r="Y16517" t="str">
            <v/>
          </cell>
          <cell r="Z16517" t="str">
            <v/>
          </cell>
          <cell r="AA16517">
            <v>168.78800000000001</v>
          </cell>
          <cell r="AB16517" t="str">
            <v>Error</v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U16518">
            <v>168.78800000000001</v>
          </cell>
          <cell r="Y16518" t="str">
            <v/>
          </cell>
          <cell r="Z16518" t="str">
            <v/>
          </cell>
          <cell r="AA16518">
            <v>168.78800000000001</v>
          </cell>
          <cell r="AB16518" t="str">
            <v>Error</v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U16519">
            <v>168.78800000000001</v>
          </cell>
          <cell r="Y16519" t="str">
            <v/>
          </cell>
          <cell r="Z16519" t="str">
            <v/>
          </cell>
          <cell r="AA16519">
            <v>168.78800000000001</v>
          </cell>
          <cell r="AB16519" t="str">
            <v>Error</v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U16520">
            <v>168.78800000000001</v>
          </cell>
          <cell r="Y16520" t="str">
            <v/>
          </cell>
          <cell r="Z16520" t="str">
            <v/>
          </cell>
          <cell r="AA16520">
            <v>168.78800000000001</v>
          </cell>
          <cell r="AB16520" t="str">
            <v>Error</v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U16521">
            <v>168.78800000000001</v>
          </cell>
          <cell r="Y16521" t="str">
            <v/>
          </cell>
          <cell r="Z16521" t="str">
            <v/>
          </cell>
          <cell r="AA16521">
            <v>168.78800000000001</v>
          </cell>
          <cell r="AB16521" t="str">
            <v>Error</v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U16522">
            <v>168.78800000000001</v>
          </cell>
          <cell r="Y16522" t="str">
            <v/>
          </cell>
          <cell r="Z16522" t="str">
            <v/>
          </cell>
          <cell r="AA16522">
            <v>168.78800000000001</v>
          </cell>
          <cell r="AB16522" t="str">
            <v>Error</v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U16523">
            <v>168.78800000000001</v>
          </cell>
          <cell r="Y16523" t="str">
            <v/>
          </cell>
          <cell r="Z16523" t="str">
            <v/>
          </cell>
          <cell r="AA16523">
            <v>168.78800000000001</v>
          </cell>
          <cell r="AB16523" t="str">
            <v>Error</v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U16524">
            <v>168.78800000000001</v>
          </cell>
          <cell r="Y16524" t="str">
            <v/>
          </cell>
          <cell r="Z16524" t="str">
            <v/>
          </cell>
          <cell r="AA16524">
            <v>168.78800000000001</v>
          </cell>
          <cell r="AB16524" t="str">
            <v>Error</v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U16525">
            <v>168.78800000000001</v>
          </cell>
          <cell r="Y16525" t="str">
            <v/>
          </cell>
          <cell r="Z16525" t="str">
            <v/>
          </cell>
          <cell r="AA16525">
            <v>168.78800000000001</v>
          </cell>
          <cell r="AB16525" t="str">
            <v>Error</v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U16526">
            <v>168.78800000000001</v>
          </cell>
          <cell r="Y16526" t="str">
            <v/>
          </cell>
          <cell r="Z16526" t="str">
            <v/>
          </cell>
          <cell r="AA16526">
            <v>168.78800000000001</v>
          </cell>
          <cell r="AB16526" t="str">
            <v>Error</v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U16527">
            <v>168.78800000000001</v>
          </cell>
          <cell r="Y16527" t="str">
            <v/>
          </cell>
          <cell r="Z16527" t="str">
            <v/>
          </cell>
          <cell r="AA16527">
            <v>168.78800000000001</v>
          </cell>
          <cell r="AB16527" t="str">
            <v>Error</v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U16528">
            <v>168.78800000000001</v>
          </cell>
          <cell r="Y16528" t="str">
            <v/>
          </cell>
          <cell r="Z16528" t="str">
            <v/>
          </cell>
          <cell r="AA16528">
            <v>168.78800000000001</v>
          </cell>
          <cell r="AB16528" t="str">
            <v>Error</v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U16529">
            <v>168.78800000000001</v>
          </cell>
          <cell r="Y16529" t="str">
            <v/>
          </cell>
          <cell r="Z16529" t="str">
            <v/>
          </cell>
          <cell r="AA16529">
            <v>168.78800000000001</v>
          </cell>
          <cell r="AB16529" t="str">
            <v>Error</v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U16530">
            <v>168.78800000000001</v>
          </cell>
          <cell r="Y16530" t="str">
            <v/>
          </cell>
          <cell r="Z16530" t="str">
            <v/>
          </cell>
          <cell r="AA16530">
            <v>168.78800000000001</v>
          </cell>
          <cell r="AB16530" t="str">
            <v>Error</v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U16531">
            <v>168.78800000000001</v>
          </cell>
          <cell r="Y16531" t="str">
            <v/>
          </cell>
          <cell r="Z16531" t="str">
            <v/>
          </cell>
          <cell r="AA16531">
            <v>168.78800000000001</v>
          </cell>
          <cell r="AB16531" t="str">
            <v>Error</v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U16532">
            <v>168.78800000000001</v>
          </cell>
          <cell r="Y16532" t="str">
            <v/>
          </cell>
          <cell r="Z16532" t="str">
            <v/>
          </cell>
          <cell r="AA16532">
            <v>168.78800000000001</v>
          </cell>
          <cell r="AB16532" t="str">
            <v>Error</v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U16533">
            <v>168.78800000000001</v>
          </cell>
          <cell r="Y16533" t="str">
            <v/>
          </cell>
          <cell r="Z16533" t="str">
            <v/>
          </cell>
          <cell r="AA16533">
            <v>168.78800000000001</v>
          </cell>
          <cell r="AB16533" t="str">
            <v>Error</v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U16534">
            <v>168.78800000000001</v>
          </cell>
          <cell r="Y16534" t="str">
            <v/>
          </cell>
          <cell r="Z16534" t="str">
            <v/>
          </cell>
          <cell r="AA16534">
            <v>168.78800000000001</v>
          </cell>
          <cell r="AB16534" t="str">
            <v>Error</v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U16535">
            <v>168.78800000000001</v>
          </cell>
          <cell r="Y16535" t="str">
            <v/>
          </cell>
          <cell r="Z16535" t="str">
            <v/>
          </cell>
          <cell r="AA16535">
            <v>168.78800000000001</v>
          </cell>
          <cell r="AB16535" t="str">
            <v>Error</v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U16536">
            <v>168.78800000000001</v>
          </cell>
          <cell r="Y16536" t="str">
            <v/>
          </cell>
          <cell r="Z16536" t="str">
            <v/>
          </cell>
          <cell r="AA16536">
            <v>168.78800000000001</v>
          </cell>
          <cell r="AB16536" t="str">
            <v>Error</v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U16537">
            <v>168.78800000000001</v>
          </cell>
          <cell r="Y16537" t="str">
            <v/>
          </cell>
          <cell r="Z16537" t="str">
            <v/>
          </cell>
          <cell r="AA16537">
            <v>168.78800000000001</v>
          </cell>
          <cell r="AB16537" t="str">
            <v>Error</v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U16538">
            <v>168.78800000000001</v>
          </cell>
          <cell r="Y16538" t="str">
            <v/>
          </cell>
          <cell r="Z16538" t="str">
            <v/>
          </cell>
          <cell r="AA16538">
            <v>168.78800000000001</v>
          </cell>
          <cell r="AB16538" t="str">
            <v>Error</v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U16539">
            <v>168.78800000000001</v>
          </cell>
          <cell r="Y16539" t="str">
            <v/>
          </cell>
          <cell r="Z16539" t="str">
            <v/>
          </cell>
          <cell r="AA16539">
            <v>168.78800000000001</v>
          </cell>
          <cell r="AB16539" t="str">
            <v>Error</v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U16540">
            <v>168.78800000000001</v>
          </cell>
          <cell r="Y16540" t="str">
            <v/>
          </cell>
          <cell r="Z16540" t="str">
            <v/>
          </cell>
          <cell r="AA16540">
            <v>168.78800000000001</v>
          </cell>
          <cell r="AB16540" t="str">
            <v>Error</v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U16541">
            <v>168.78800000000001</v>
          </cell>
          <cell r="Y16541" t="str">
            <v/>
          </cell>
          <cell r="Z16541" t="str">
            <v/>
          </cell>
          <cell r="AA16541">
            <v>168.78800000000001</v>
          </cell>
          <cell r="AB16541" t="str">
            <v>Error</v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U16542">
            <v>168.78800000000001</v>
          </cell>
          <cell r="Y16542" t="str">
            <v/>
          </cell>
          <cell r="Z16542" t="str">
            <v/>
          </cell>
          <cell r="AA16542">
            <v>168.78800000000001</v>
          </cell>
          <cell r="AB16542" t="str">
            <v>Error</v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U16543">
            <v>168.78800000000001</v>
          </cell>
          <cell r="Y16543" t="str">
            <v/>
          </cell>
          <cell r="Z16543" t="str">
            <v/>
          </cell>
          <cell r="AA16543">
            <v>168.78800000000001</v>
          </cell>
          <cell r="AB16543" t="str">
            <v>Error</v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U16544">
            <v>168.78800000000001</v>
          </cell>
          <cell r="Y16544" t="str">
            <v/>
          </cell>
          <cell r="Z16544" t="str">
            <v/>
          </cell>
          <cell r="AA16544">
            <v>168.78800000000001</v>
          </cell>
          <cell r="AB16544" t="str">
            <v>Error</v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U16545">
            <v>168.78800000000001</v>
          </cell>
          <cell r="Y16545" t="str">
            <v/>
          </cell>
          <cell r="Z16545" t="str">
            <v/>
          </cell>
          <cell r="AA16545">
            <v>168.78800000000001</v>
          </cell>
          <cell r="AB16545" t="str">
            <v>Error</v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U16546">
            <v>168.78800000000001</v>
          </cell>
          <cell r="Y16546" t="str">
            <v/>
          </cell>
          <cell r="Z16546" t="str">
            <v/>
          </cell>
          <cell r="AA16546">
            <v>168.78800000000001</v>
          </cell>
          <cell r="AB16546" t="str">
            <v>Error</v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U16547">
            <v>168.78800000000001</v>
          </cell>
          <cell r="Y16547" t="str">
            <v/>
          </cell>
          <cell r="Z16547" t="str">
            <v/>
          </cell>
          <cell r="AA16547">
            <v>168.78800000000001</v>
          </cell>
          <cell r="AB16547" t="str">
            <v>Error</v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U16548">
            <v>168.78800000000001</v>
          </cell>
          <cell r="Y16548" t="str">
            <v/>
          </cell>
          <cell r="Z16548" t="str">
            <v/>
          </cell>
          <cell r="AA16548">
            <v>168.78800000000001</v>
          </cell>
          <cell r="AB16548" t="str">
            <v>Error</v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U16549">
            <v>168.78800000000001</v>
          </cell>
          <cell r="Y16549" t="str">
            <v/>
          </cell>
          <cell r="Z16549" t="str">
            <v/>
          </cell>
          <cell r="AA16549">
            <v>168.78800000000001</v>
          </cell>
          <cell r="AB16549" t="str">
            <v>Error</v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U16550">
            <v>168.78800000000001</v>
          </cell>
          <cell r="Y16550" t="str">
            <v/>
          </cell>
          <cell r="Z16550" t="str">
            <v/>
          </cell>
          <cell r="AA16550">
            <v>168.78800000000001</v>
          </cell>
          <cell r="AB16550" t="str">
            <v>Error</v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U16551">
            <v>168.78800000000001</v>
          </cell>
          <cell r="Y16551" t="str">
            <v/>
          </cell>
          <cell r="Z16551" t="str">
            <v/>
          </cell>
          <cell r="AA16551">
            <v>168.78800000000001</v>
          </cell>
          <cell r="AB16551" t="str">
            <v>Error</v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U16552">
            <v>168.78800000000001</v>
          </cell>
          <cell r="Y16552" t="str">
            <v/>
          </cell>
          <cell r="Z16552" t="str">
            <v/>
          </cell>
          <cell r="AA16552">
            <v>168.78800000000001</v>
          </cell>
          <cell r="AB16552" t="str">
            <v>Error</v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U16553">
            <v>168.78800000000001</v>
          </cell>
          <cell r="Y16553" t="str">
            <v/>
          </cell>
          <cell r="Z16553" t="str">
            <v/>
          </cell>
          <cell r="AA16553">
            <v>168.78800000000001</v>
          </cell>
          <cell r="AB16553" t="str">
            <v>Error</v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U16554">
            <v>168.78800000000001</v>
          </cell>
          <cell r="Y16554" t="str">
            <v/>
          </cell>
          <cell r="Z16554" t="str">
            <v/>
          </cell>
          <cell r="AA16554">
            <v>168.78800000000001</v>
          </cell>
          <cell r="AB16554" t="str">
            <v>Error</v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U16555">
            <v>168.78800000000001</v>
          </cell>
          <cell r="Y16555" t="str">
            <v/>
          </cell>
          <cell r="Z16555" t="str">
            <v/>
          </cell>
          <cell r="AA16555">
            <v>168.78800000000001</v>
          </cell>
          <cell r="AB16555" t="str">
            <v>Error</v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U16556">
            <v>168.78800000000001</v>
          </cell>
          <cell r="Y16556" t="str">
            <v/>
          </cell>
          <cell r="Z16556" t="str">
            <v/>
          </cell>
          <cell r="AA16556">
            <v>168.78800000000001</v>
          </cell>
          <cell r="AB16556" t="str">
            <v>Error</v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U16557">
            <v>168.78800000000001</v>
          </cell>
          <cell r="Y16557" t="str">
            <v/>
          </cell>
          <cell r="Z16557" t="str">
            <v/>
          </cell>
          <cell r="AA16557">
            <v>168.78800000000001</v>
          </cell>
          <cell r="AB16557" t="str">
            <v>Error</v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U16558">
            <v>168.78800000000001</v>
          </cell>
          <cell r="Y16558" t="str">
            <v/>
          </cell>
          <cell r="Z16558" t="str">
            <v/>
          </cell>
          <cell r="AA16558">
            <v>168.78800000000001</v>
          </cell>
          <cell r="AB16558" t="str">
            <v>Error</v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U16559">
            <v>168.78800000000001</v>
          </cell>
          <cell r="Y16559" t="str">
            <v/>
          </cell>
          <cell r="Z16559" t="str">
            <v/>
          </cell>
          <cell r="AA16559">
            <v>168.78800000000001</v>
          </cell>
          <cell r="AB16559" t="str">
            <v>Error</v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U16560">
            <v>168.78800000000001</v>
          </cell>
          <cell r="Y16560" t="str">
            <v/>
          </cell>
          <cell r="Z16560" t="str">
            <v/>
          </cell>
          <cell r="AA16560">
            <v>168.78800000000001</v>
          </cell>
          <cell r="AB16560" t="str">
            <v>Error</v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U16561">
            <v>168.78800000000001</v>
          </cell>
          <cell r="Y16561" t="str">
            <v/>
          </cell>
          <cell r="Z16561" t="str">
            <v/>
          </cell>
          <cell r="AA16561">
            <v>168.78800000000001</v>
          </cell>
          <cell r="AB16561" t="str">
            <v>Error</v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U16562">
            <v>168.78800000000001</v>
          </cell>
          <cell r="Y16562" t="str">
            <v/>
          </cell>
          <cell r="Z16562" t="str">
            <v/>
          </cell>
          <cell r="AA16562">
            <v>168.78800000000001</v>
          </cell>
          <cell r="AB16562" t="str">
            <v>Error</v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U16563">
            <v>168.78800000000001</v>
          </cell>
          <cell r="Y16563" t="str">
            <v/>
          </cell>
          <cell r="Z16563" t="str">
            <v/>
          </cell>
          <cell r="AA16563">
            <v>168.78800000000001</v>
          </cell>
          <cell r="AB16563" t="str">
            <v>Error</v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U16564">
            <v>168.78800000000001</v>
          </cell>
          <cell r="Y16564" t="str">
            <v/>
          </cell>
          <cell r="Z16564" t="str">
            <v/>
          </cell>
          <cell r="AA16564">
            <v>168.78800000000001</v>
          </cell>
          <cell r="AB16564" t="str">
            <v>Error</v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U16565">
            <v>168.78800000000001</v>
          </cell>
          <cell r="Y16565" t="str">
            <v/>
          </cell>
          <cell r="Z16565" t="str">
            <v/>
          </cell>
          <cell r="AA16565">
            <v>168.78800000000001</v>
          </cell>
          <cell r="AB16565" t="str">
            <v>Error</v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U16566">
            <v>168.78800000000001</v>
          </cell>
          <cell r="Y16566" t="str">
            <v/>
          </cell>
          <cell r="Z16566" t="str">
            <v/>
          </cell>
          <cell r="AA16566">
            <v>168.78800000000001</v>
          </cell>
          <cell r="AB16566" t="str">
            <v>Error</v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U16567">
            <v>168.78800000000001</v>
          </cell>
          <cell r="Y16567" t="str">
            <v/>
          </cell>
          <cell r="Z16567" t="str">
            <v/>
          </cell>
          <cell r="AA16567">
            <v>168.78800000000001</v>
          </cell>
          <cell r="AB16567" t="str">
            <v>Error</v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U16568">
            <v>168.78800000000001</v>
          </cell>
          <cell r="Y16568" t="str">
            <v/>
          </cell>
          <cell r="Z16568" t="str">
            <v/>
          </cell>
          <cell r="AA16568">
            <v>168.78800000000001</v>
          </cell>
          <cell r="AB16568" t="str">
            <v>Error</v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U16569">
            <v>168.78800000000001</v>
          </cell>
          <cell r="Y16569" t="str">
            <v/>
          </cell>
          <cell r="Z16569" t="str">
            <v/>
          </cell>
          <cell r="AA16569">
            <v>168.78800000000001</v>
          </cell>
          <cell r="AB16569" t="str">
            <v>Error</v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U16570">
            <v>168.78800000000001</v>
          </cell>
          <cell r="Y16570" t="str">
            <v/>
          </cell>
          <cell r="Z16570" t="str">
            <v/>
          </cell>
          <cell r="AA16570">
            <v>168.78800000000001</v>
          </cell>
          <cell r="AB16570" t="str">
            <v>Error</v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U16571">
            <v>168.78800000000001</v>
          </cell>
          <cell r="Y16571" t="str">
            <v/>
          </cell>
          <cell r="Z16571" t="str">
            <v/>
          </cell>
          <cell r="AA16571">
            <v>168.78800000000001</v>
          </cell>
          <cell r="AB16571" t="str">
            <v>Error</v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U16572">
            <v>168.78800000000001</v>
          </cell>
          <cell r="Y16572" t="str">
            <v/>
          </cell>
          <cell r="Z16572" t="str">
            <v/>
          </cell>
          <cell r="AA16572">
            <v>168.78800000000001</v>
          </cell>
          <cell r="AB16572" t="str">
            <v>Error</v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U16573">
            <v>168.78800000000001</v>
          </cell>
          <cell r="Y16573" t="str">
            <v/>
          </cell>
          <cell r="Z16573" t="str">
            <v/>
          </cell>
          <cell r="AA16573">
            <v>168.78800000000001</v>
          </cell>
          <cell r="AB16573" t="str">
            <v>Error</v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U16574">
            <v>168.78800000000001</v>
          </cell>
          <cell r="Y16574" t="str">
            <v/>
          </cell>
          <cell r="Z16574" t="str">
            <v/>
          </cell>
          <cell r="AA16574">
            <v>168.78800000000001</v>
          </cell>
          <cell r="AB16574" t="str">
            <v>Error</v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U16575">
            <v>168.78800000000001</v>
          </cell>
          <cell r="Y16575" t="str">
            <v/>
          </cell>
          <cell r="Z16575" t="str">
            <v/>
          </cell>
          <cell r="AA16575">
            <v>168.78800000000001</v>
          </cell>
          <cell r="AB16575" t="str">
            <v>Error</v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U16576">
            <v>168.78800000000001</v>
          </cell>
          <cell r="Y16576" t="str">
            <v/>
          </cell>
          <cell r="Z16576" t="str">
            <v/>
          </cell>
          <cell r="AA16576">
            <v>168.78800000000001</v>
          </cell>
          <cell r="AB16576" t="str">
            <v>Error</v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U16577">
            <v>168.78800000000001</v>
          </cell>
          <cell r="Y16577" t="str">
            <v/>
          </cell>
          <cell r="Z16577" t="str">
            <v/>
          </cell>
          <cell r="AA16577">
            <v>168.78800000000001</v>
          </cell>
          <cell r="AB16577" t="str">
            <v>Error</v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U16578">
            <v>168.78800000000001</v>
          </cell>
          <cell r="Y16578" t="str">
            <v/>
          </cell>
          <cell r="Z16578" t="str">
            <v/>
          </cell>
          <cell r="AA16578">
            <v>168.78800000000001</v>
          </cell>
          <cell r="AB16578" t="str">
            <v>Error</v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U16579">
            <v>168.78800000000001</v>
          </cell>
          <cell r="Y16579" t="str">
            <v/>
          </cell>
          <cell r="Z16579" t="str">
            <v/>
          </cell>
          <cell r="AA16579">
            <v>168.78800000000001</v>
          </cell>
          <cell r="AB16579" t="str">
            <v>Error</v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U16580">
            <v>168.78800000000001</v>
          </cell>
          <cell r="Y16580" t="str">
            <v/>
          </cell>
          <cell r="Z16580" t="str">
            <v/>
          </cell>
          <cell r="AA16580">
            <v>168.78800000000001</v>
          </cell>
          <cell r="AB16580" t="str">
            <v>Error</v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U16581">
            <v>168.78800000000001</v>
          </cell>
          <cell r="Y16581" t="str">
            <v/>
          </cell>
          <cell r="Z16581" t="str">
            <v/>
          </cell>
          <cell r="AA16581">
            <v>168.78800000000001</v>
          </cell>
          <cell r="AB16581" t="str">
            <v>Error</v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U16582">
            <v>168.78800000000001</v>
          </cell>
          <cell r="Y16582" t="str">
            <v/>
          </cell>
          <cell r="Z16582" t="str">
            <v/>
          </cell>
          <cell r="AA16582">
            <v>168.78800000000001</v>
          </cell>
          <cell r="AB16582" t="str">
            <v>Error</v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U16583">
            <v>168.78800000000001</v>
          </cell>
          <cell r="Y16583" t="str">
            <v/>
          </cell>
          <cell r="Z16583" t="str">
            <v/>
          </cell>
          <cell r="AA16583">
            <v>168.78800000000001</v>
          </cell>
          <cell r="AB16583" t="str">
            <v>Error</v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U16584">
            <v>168.78800000000001</v>
          </cell>
          <cell r="Y16584" t="str">
            <v/>
          </cell>
          <cell r="Z16584" t="str">
            <v/>
          </cell>
          <cell r="AA16584">
            <v>168.78800000000001</v>
          </cell>
          <cell r="AB16584" t="str">
            <v>Error</v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U16585">
            <v>168.78800000000001</v>
          </cell>
          <cell r="Y16585" t="str">
            <v/>
          </cell>
          <cell r="Z16585" t="str">
            <v/>
          </cell>
          <cell r="AA16585">
            <v>168.78800000000001</v>
          </cell>
          <cell r="AB16585" t="str">
            <v>Error</v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U16586">
            <v>168.78800000000001</v>
          </cell>
          <cell r="Y16586" t="str">
            <v/>
          </cell>
          <cell r="Z16586" t="str">
            <v/>
          </cell>
          <cell r="AA16586">
            <v>168.78800000000001</v>
          </cell>
          <cell r="AB16586" t="str">
            <v>Error</v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U16587">
            <v>168.78800000000001</v>
          </cell>
          <cell r="Y16587" t="str">
            <v/>
          </cell>
          <cell r="Z16587" t="str">
            <v/>
          </cell>
          <cell r="AA16587">
            <v>168.78800000000001</v>
          </cell>
          <cell r="AB16587" t="str">
            <v>Error</v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U16588">
            <v>168.78800000000001</v>
          </cell>
          <cell r="Y16588" t="str">
            <v/>
          </cell>
          <cell r="Z16588" t="str">
            <v/>
          </cell>
          <cell r="AA16588">
            <v>168.78800000000001</v>
          </cell>
          <cell r="AB16588" t="str">
            <v>Error</v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U16589">
            <v>168.78800000000001</v>
          </cell>
          <cell r="Y16589" t="str">
            <v/>
          </cell>
          <cell r="Z16589" t="str">
            <v/>
          </cell>
          <cell r="AA16589">
            <v>168.78800000000001</v>
          </cell>
          <cell r="AB16589" t="str">
            <v>Error</v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U16590">
            <v>168.78800000000001</v>
          </cell>
          <cell r="Y16590" t="str">
            <v/>
          </cell>
          <cell r="Z16590" t="str">
            <v/>
          </cell>
          <cell r="AA16590">
            <v>168.78800000000001</v>
          </cell>
          <cell r="AB16590" t="str">
            <v>Error</v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U16591">
            <v>168.78800000000001</v>
          </cell>
          <cell r="Y16591" t="str">
            <v/>
          </cell>
          <cell r="Z16591" t="str">
            <v/>
          </cell>
          <cell r="AA16591">
            <v>168.78800000000001</v>
          </cell>
          <cell r="AB16591" t="str">
            <v>Error</v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U16592">
            <v>168.78800000000001</v>
          </cell>
          <cell r="Y16592" t="str">
            <v/>
          </cell>
          <cell r="Z16592" t="str">
            <v/>
          </cell>
          <cell r="AA16592">
            <v>168.78800000000001</v>
          </cell>
          <cell r="AB16592" t="str">
            <v>Error</v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U16593">
            <v>168.78800000000001</v>
          </cell>
          <cell r="Y16593" t="str">
            <v/>
          </cell>
          <cell r="Z16593" t="str">
            <v/>
          </cell>
          <cell r="AA16593">
            <v>168.78800000000001</v>
          </cell>
          <cell r="AB16593" t="str">
            <v>Error</v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U16594">
            <v>168.78800000000001</v>
          </cell>
          <cell r="Y16594" t="str">
            <v/>
          </cell>
          <cell r="Z16594" t="str">
            <v/>
          </cell>
          <cell r="AA16594">
            <v>168.78800000000001</v>
          </cell>
          <cell r="AB16594" t="str">
            <v>Error</v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U16595">
            <v>168.78800000000001</v>
          </cell>
          <cell r="Y16595" t="str">
            <v/>
          </cell>
          <cell r="Z16595" t="str">
            <v/>
          </cell>
          <cell r="AA16595">
            <v>168.78800000000001</v>
          </cell>
          <cell r="AB16595" t="str">
            <v>Error</v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U16596">
            <v>168.78800000000001</v>
          </cell>
          <cell r="Y16596" t="str">
            <v/>
          </cell>
          <cell r="Z16596" t="str">
            <v/>
          </cell>
          <cell r="AA16596">
            <v>168.78800000000001</v>
          </cell>
          <cell r="AB16596" t="str">
            <v>Error</v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U16597">
            <v>168.78800000000001</v>
          </cell>
          <cell r="Y16597" t="str">
            <v/>
          </cell>
          <cell r="Z16597" t="str">
            <v/>
          </cell>
          <cell r="AA16597">
            <v>168.78800000000001</v>
          </cell>
          <cell r="AB16597" t="str">
            <v>Error</v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U16598">
            <v>168.78800000000001</v>
          </cell>
          <cell r="Y16598" t="str">
            <v/>
          </cell>
          <cell r="Z16598" t="str">
            <v/>
          </cell>
          <cell r="AA16598">
            <v>168.78800000000001</v>
          </cell>
          <cell r="AB16598" t="str">
            <v>Error</v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U16599">
            <v>168.78800000000001</v>
          </cell>
          <cell r="Y16599" t="str">
            <v/>
          </cell>
          <cell r="Z16599" t="str">
            <v/>
          </cell>
          <cell r="AA16599">
            <v>168.78800000000001</v>
          </cell>
          <cell r="AB16599" t="str">
            <v>Error</v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U16600">
            <v>168.78800000000001</v>
          </cell>
          <cell r="Y16600" t="str">
            <v/>
          </cell>
          <cell r="Z16600" t="str">
            <v/>
          </cell>
          <cell r="AA16600">
            <v>168.78800000000001</v>
          </cell>
          <cell r="AB16600" t="str">
            <v>Error</v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U16601">
            <v>168.78800000000001</v>
          </cell>
          <cell r="Y16601" t="str">
            <v/>
          </cell>
          <cell r="Z16601" t="str">
            <v/>
          </cell>
          <cell r="AA16601">
            <v>168.78800000000001</v>
          </cell>
          <cell r="AB16601" t="str">
            <v>Error</v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U16602">
            <v>168.78800000000001</v>
          </cell>
          <cell r="Y16602" t="str">
            <v/>
          </cell>
          <cell r="Z16602" t="str">
            <v/>
          </cell>
          <cell r="AA16602">
            <v>168.78800000000001</v>
          </cell>
          <cell r="AB16602" t="str">
            <v>Error</v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U16603">
            <v>168.78800000000001</v>
          </cell>
          <cell r="Y16603" t="str">
            <v/>
          </cell>
          <cell r="Z16603" t="str">
            <v/>
          </cell>
          <cell r="AA16603">
            <v>168.78800000000001</v>
          </cell>
          <cell r="AB16603" t="str">
            <v>Error</v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U16604">
            <v>168.78800000000001</v>
          </cell>
          <cell r="Y16604" t="str">
            <v/>
          </cell>
          <cell r="Z16604" t="str">
            <v/>
          </cell>
          <cell r="AA16604">
            <v>168.78800000000001</v>
          </cell>
          <cell r="AB16604" t="str">
            <v>Error</v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U16605">
            <v>168.78800000000001</v>
          </cell>
          <cell r="Y16605" t="str">
            <v/>
          </cell>
          <cell r="Z16605" t="str">
            <v/>
          </cell>
          <cell r="AA16605">
            <v>168.78800000000001</v>
          </cell>
          <cell r="AB16605" t="str">
            <v>Error</v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U16606">
            <v>168.78800000000001</v>
          </cell>
          <cell r="Y16606" t="str">
            <v/>
          </cell>
          <cell r="Z16606" t="str">
            <v/>
          </cell>
          <cell r="AA16606">
            <v>168.78800000000001</v>
          </cell>
          <cell r="AB16606" t="str">
            <v>Error</v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U16607">
            <v>168.78800000000001</v>
          </cell>
          <cell r="Y16607" t="str">
            <v/>
          </cell>
          <cell r="Z16607" t="str">
            <v/>
          </cell>
          <cell r="AA16607">
            <v>168.78800000000001</v>
          </cell>
          <cell r="AB16607" t="str">
            <v>Error</v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U16608">
            <v>168.78800000000001</v>
          </cell>
          <cell r="Y16608" t="str">
            <v/>
          </cell>
          <cell r="Z16608" t="str">
            <v/>
          </cell>
          <cell r="AA16608">
            <v>168.78800000000001</v>
          </cell>
          <cell r="AB16608" t="str">
            <v>Error</v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U16609">
            <v>168.78800000000001</v>
          </cell>
          <cell r="Y16609" t="str">
            <v/>
          </cell>
          <cell r="Z16609" t="str">
            <v/>
          </cell>
          <cell r="AA16609">
            <v>168.78800000000001</v>
          </cell>
          <cell r="AB16609" t="str">
            <v>Error</v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U16610">
            <v>168.78800000000001</v>
          </cell>
          <cell r="Y16610" t="str">
            <v/>
          </cell>
          <cell r="Z16610" t="str">
            <v/>
          </cell>
          <cell r="AA16610">
            <v>168.78800000000001</v>
          </cell>
          <cell r="AB16610" t="str">
            <v>Error</v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U16611">
            <v>168.78800000000001</v>
          </cell>
          <cell r="Y16611" t="str">
            <v/>
          </cell>
          <cell r="Z16611" t="str">
            <v/>
          </cell>
          <cell r="AA16611">
            <v>168.78800000000001</v>
          </cell>
          <cell r="AB16611" t="str">
            <v>Error</v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U16612">
            <v>168.78800000000001</v>
          </cell>
          <cell r="Y16612" t="str">
            <v/>
          </cell>
          <cell r="Z16612" t="str">
            <v/>
          </cell>
          <cell r="AA16612">
            <v>168.78800000000001</v>
          </cell>
          <cell r="AB16612" t="str">
            <v>Error</v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U16613">
            <v>168.78800000000001</v>
          </cell>
          <cell r="Y16613" t="str">
            <v/>
          </cell>
          <cell r="Z16613" t="str">
            <v/>
          </cell>
          <cell r="AA16613">
            <v>168.78800000000001</v>
          </cell>
          <cell r="AB16613" t="str">
            <v>Error</v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U16614">
            <v>168.78800000000001</v>
          </cell>
          <cell r="Y16614" t="str">
            <v/>
          </cell>
          <cell r="Z16614" t="str">
            <v/>
          </cell>
          <cell r="AA16614">
            <v>168.78800000000001</v>
          </cell>
          <cell r="AB16614" t="str">
            <v>Error</v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U16615">
            <v>168.78800000000001</v>
          </cell>
          <cell r="Y16615" t="str">
            <v/>
          </cell>
          <cell r="Z16615" t="str">
            <v/>
          </cell>
          <cell r="AA16615">
            <v>168.78800000000001</v>
          </cell>
          <cell r="AB16615" t="str">
            <v>Error</v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U16616">
            <v>168.78800000000001</v>
          </cell>
          <cell r="Y16616" t="str">
            <v/>
          </cell>
          <cell r="Z16616" t="str">
            <v/>
          </cell>
          <cell r="AA16616">
            <v>168.78800000000001</v>
          </cell>
          <cell r="AB16616" t="str">
            <v>Error</v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U16617">
            <v>168.78800000000001</v>
          </cell>
          <cell r="Y16617" t="str">
            <v/>
          </cell>
          <cell r="Z16617" t="str">
            <v/>
          </cell>
          <cell r="AA16617">
            <v>168.78800000000001</v>
          </cell>
          <cell r="AB16617" t="str">
            <v>Error</v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U16618">
            <v>168.78800000000001</v>
          </cell>
          <cell r="Y16618" t="str">
            <v/>
          </cell>
          <cell r="Z16618" t="str">
            <v/>
          </cell>
          <cell r="AA16618">
            <v>168.78800000000001</v>
          </cell>
          <cell r="AB16618" t="str">
            <v>Error</v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U16619">
            <v>168.78800000000001</v>
          </cell>
          <cell r="Y16619" t="str">
            <v/>
          </cell>
          <cell r="Z16619" t="str">
            <v/>
          </cell>
          <cell r="AA16619">
            <v>168.78800000000001</v>
          </cell>
          <cell r="AB16619" t="str">
            <v>Error</v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U16620">
            <v>168.78800000000001</v>
          </cell>
          <cell r="Y16620" t="str">
            <v/>
          </cell>
          <cell r="Z16620" t="str">
            <v/>
          </cell>
          <cell r="AA16620">
            <v>168.78800000000001</v>
          </cell>
          <cell r="AB16620" t="str">
            <v>Error</v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U16621">
            <v>168.78800000000001</v>
          </cell>
          <cell r="Y16621" t="str">
            <v/>
          </cell>
          <cell r="Z16621" t="str">
            <v/>
          </cell>
          <cell r="AA16621">
            <v>168.78800000000001</v>
          </cell>
          <cell r="AB16621" t="str">
            <v>Error</v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U16622">
            <v>168.78800000000001</v>
          </cell>
          <cell r="Y16622" t="str">
            <v/>
          </cell>
          <cell r="Z16622" t="str">
            <v/>
          </cell>
          <cell r="AA16622">
            <v>168.78800000000001</v>
          </cell>
          <cell r="AB16622" t="str">
            <v>Error</v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U16623">
            <v>168.78800000000001</v>
          </cell>
          <cell r="Y16623" t="str">
            <v/>
          </cell>
          <cell r="Z16623" t="str">
            <v/>
          </cell>
          <cell r="AA16623">
            <v>168.78800000000001</v>
          </cell>
          <cell r="AB16623" t="str">
            <v>Error</v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U16624">
            <v>168.78800000000001</v>
          </cell>
          <cell r="Y16624" t="str">
            <v/>
          </cell>
          <cell r="Z16624" t="str">
            <v/>
          </cell>
          <cell r="AA16624">
            <v>168.78800000000001</v>
          </cell>
          <cell r="AB16624" t="str">
            <v>Error</v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U16625">
            <v>168.78800000000001</v>
          </cell>
          <cell r="Y16625" t="str">
            <v/>
          </cell>
          <cell r="Z16625" t="str">
            <v/>
          </cell>
          <cell r="AA16625">
            <v>168.78800000000001</v>
          </cell>
          <cell r="AB16625" t="str">
            <v>Error</v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U16626">
            <v>168.78800000000001</v>
          </cell>
          <cell r="Y16626" t="str">
            <v/>
          </cell>
          <cell r="Z16626" t="str">
            <v/>
          </cell>
          <cell r="AA16626">
            <v>168.78800000000001</v>
          </cell>
          <cell r="AB16626" t="str">
            <v>Error</v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U16627">
            <v>168.78800000000001</v>
          </cell>
          <cell r="Y16627" t="str">
            <v/>
          </cell>
          <cell r="Z16627" t="str">
            <v/>
          </cell>
          <cell r="AA16627">
            <v>168.78800000000001</v>
          </cell>
          <cell r="AB16627" t="str">
            <v>Error</v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U16628">
            <v>168.78800000000001</v>
          </cell>
          <cell r="Y16628" t="str">
            <v/>
          </cell>
          <cell r="Z16628" t="str">
            <v/>
          </cell>
          <cell r="AA16628">
            <v>168.78800000000001</v>
          </cell>
          <cell r="AB16628" t="str">
            <v>Error</v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U16629">
            <v>168.78800000000001</v>
          </cell>
          <cell r="Y16629" t="str">
            <v/>
          </cell>
          <cell r="Z16629" t="str">
            <v/>
          </cell>
          <cell r="AA16629">
            <v>168.78800000000001</v>
          </cell>
          <cell r="AB16629" t="str">
            <v>Error</v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U16630">
            <v>168.78800000000001</v>
          </cell>
          <cell r="Y16630" t="str">
            <v/>
          </cell>
          <cell r="Z16630" t="str">
            <v/>
          </cell>
          <cell r="AA16630">
            <v>168.78800000000001</v>
          </cell>
          <cell r="AB16630" t="str">
            <v>Error</v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U16631">
            <v>168.78800000000001</v>
          </cell>
          <cell r="Y16631" t="str">
            <v/>
          </cell>
          <cell r="Z16631" t="str">
            <v/>
          </cell>
          <cell r="AA16631">
            <v>168.78800000000001</v>
          </cell>
          <cell r="AB16631" t="str">
            <v>Error</v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U16632">
            <v>168.78800000000001</v>
          </cell>
          <cell r="Y16632" t="str">
            <v/>
          </cell>
          <cell r="Z16632" t="str">
            <v/>
          </cell>
          <cell r="AA16632">
            <v>168.78800000000001</v>
          </cell>
          <cell r="AB16632" t="str">
            <v>Error</v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U16633">
            <v>168.78800000000001</v>
          </cell>
          <cell r="Y16633" t="str">
            <v/>
          </cell>
          <cell r="Z16633" t="str">
            <v/>
          </cell>
          <cell r="AA16633">
            <v>168.78800000000001</v>
          </cell>
          <cell r="AB16633" t="str">
            <v>Error</v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U16634">
            <v>168.78800000000001</v>
          </cell>
          <cell r="Y16634" t="str">
            <v/>
          </cell>
          <cell r="Z16634" t="str">
            <v/>
          </cell>
          <cell r="AA16634">
            <v>168.78800000000001</v>
          </cell>
          <cell r="AB16634" t="str">
            <v>Error</v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U16635">
            <v>168.78800000000001</v>
          </cell>
          <cell r="Y16635" t="str">
            <v/>
          </cell>
          <cell r="Z16635" t="str">
            <v/>
          </cell>
          <cell r="AA16635">
            <v>168.78800000000001</v>
          </cell>
          <cell r="AB16635" t="str">
            <v>Error</v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U16636">
            <v>168.78800000000001</v>
          </cell>
          <cell r="Y16636" t="str">
            <v/>
          </cell>
          <cell r="Z16636" t="str">
            <v/>
          </cell>
          <cell r="AA16636">
            <v>168.78800000000001</v>
          </cell>
          <cell r="AB16636" t="str">
            <v>Error</v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U16637">
            <v>168.78800000000001</v>
          </cell>
          <cell r="Y16637" t="str">
            <v/>
          </cell>
          <cell r="Z16637" t="str">
            <v/>
          </cell>
          <cell r="AA16637">
            <v>168.78800000000001</v>
          </cell>
          <cell r="AB16637" t="str">
            <v>Error</v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U16638">
            <v>168.78800000000001</v>
          </cell>
          <cell r="Y16638" t="str">
            <v/>
          </cell>
          <cell r="Z16638" t="str">
            <v/>
          </cell>
          <cell r="AA16638">
            <v>168.78800000000001</v>
          </cell>
          <cell r="AB16638" t="str">
            <v>Error</v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U16639">
            <v>168.78800000000001</v>
          </cell>
          <cell r="Y16639" t="str">
            <v/>
          </cell>
          <cell r="Z16639" t="str">
            <v/>
          </cell>
          <cell r="AA16639">
            <v>168.78800000000001</v>
          </cell>
          <cell r="AB16639" t="str">
            <v>Error</v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U16640">
            <v>168.78800000000001</v>
          </cell>
          <cell r="Y16640" t="str">
            <v/>
          </cell>
          <cell r="Z16640" t="str">
            <v/>
          </cell>
          <cell r="AA16640">
            <v>168.78800000000001</v>
          </cell>
          <cell r="AB16640" t="str">
            <v>Error</v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U16641">
            <v>168.78800000000001</v>
          </cell>
          <cell r="Y16641" t="str">
            <v/>
          </cell>
          <cell r="Z16641" t="str">
            <v/>
          </cell>
          <cell r="AA16641">
            <v>168.78800000000001</v>
          </cell>
          <cell r="AB16641" t="str">
            <v>Error</v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U16642">
            <v>168.78800000000001</v>
          </cell>
          <cell r="Y16642" t="str">
            <v/>
          </cell>
          <cell r="Z16642" t="str">
            <v/>
          </cell>
          <cell r="AA16642">
            <v>168.78800000000001</v>
          </cell>
          <cell r="AB16642" t="str">
            <v>Error</v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U16643">
            <v>168.78800000000001</v>
          </cell>
          <cell r="Y16643" t="str">
            <v/>
          </cell>
          <cell r="Z16643" t="str">
            <v/>
          </cell>
          <cell r="AA16643">
            <v>168.78800000000001</v>
          </cell>
          <cell r="AB16643" t="str">
            <v>Error</v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U16644">
            <v>168.78800000000001</v>
          </cell>
          <cell r="Y16644" t="str">
            <v/>
          </cell>
          <cell r="Z16644" t="str">
            <v/>
          </cell>
          <cell r="AA16644">
            <v>168.78800000000001</v>
          </cell>
          <cell r="AB16644" t="str">
            <v>Error</v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U16645">
            <v>168.78800000000001</v>
          </cell>
          <cell r="Y16645" t="str">
            <v/>
          </cell>
          <cell r="Z16645" t="str">
            <v/>
          </cell>
          <cell r="AA16645">
            <v>168.78800000000001</v>
          </cell>
          <cell r="AB16645" t="str">
            <v>Error</v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U16646">
            <v>168.78800000000001</v>
          </cell>
          <cell r="Y16646" t="str">
            <v/>
          </cell>
          <cell r="Z16646" t="str">
            <v/>
          </cell>
          <cell r="AA16646">
            <v>168.78800000000001</v>
          </cell>
          <cell r="AB16646" t="str">
            <v>Error</v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U16647">
            <v>168.78800000000001</v>
          </cell>
          <cell r="Y16647" t="str">
            <v/>
          </cell>
          <cell r="Z16647" t="str">
            <v/>
          </cell>
          <cell r="AA16647">
            <v>168.78800000000001</v>
          </cell>
          <cell r="AB16647" t="str">
            <v>Error</v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U16648">
            <v>168.78800000000001</v>
          </cell>
          <cell r="Y16648" t="str">
            <v/>
          </cell>
          <cell r="Z16648" t="str">
            <v/>
          </cell>
          <cell r="AA16648">
            <v>168.78800000000001</v>
          </cell>
          <cell r="AB16648" t="str">
            <v>Error</v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U16649">
            <v>168.78800000000001</v>
          </cell>
          <cell r="Y16649" t="str">
            <v/>
          </cell>
          <cell r="Z16649" t="str">
            <v/>
          </cell>
          <cell r="AA16649">
            <v>168.78800000000001</v>
          </cell>
          <cell r="AB16649" t="str">
            <v>Error</v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U16650">
            <v>168.78800000000001</v>
          </cell>
          <cell r="Y16650" t="str">
            <v/>
          </cell>
          <cell r="Z16650" t="str">
            <v/>
          </cell>
          <cell r="AA16650">
            <v>168.78800000000001</v>
          </cell>
          <cell r="AB16650" t="str">
            <v>Error</v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U16651">
            <v>168.78800000000001</v>
          </cell>
          <cell r="Y16651" t="str">
            <v/>
          </cell>
          <cell r="Z16651" t="str">
            <v/>
          </cell>
          <cell r="AA16651">
            <v>168.78800000000001</v>
          </cell>
          <cell r="AB16651" t="str">
            <v>Error</v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U16652">
            <v>168.78800000000001</v>
          </cell>
          <cell r="Y16652" t="str">
            <v/>
          </cell>
          <cell r="Z16652" t="str">
            <v/>
          </cell>
          <cell r="AA16652">
            <v>168.78800000000001</v>
          </cell>
          <cell r="AB16652" t="str">
            <v>Error</v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U16653">
            <v>168.78800000000001</v>
          </cell>
          <cell r="Y16653" t="str">
            <v/>
          </cell>
          <cell r="Z16653" t="str">
            <v/>
          </cell>
          <cell r="AA16653">
            <v>168.78800000000001</v>
          </cell>
          <cell r="AB16653" t="str">
            <v>Error</v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U16654">
            <v>168.78800000000001</v>
          </cell>
          <cell r="Y16654" t="str">
            <v/>
          </cell>
          <cell r="Z16654" t="str">
            <v/>
          </cell>
          <cell r="AA16654">
            <v>168.78800000000001</v>
          </cell>
          <cell r="AB16654" t="str">
            <v>Error</v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U16655">
            <v>168.78800000000001</v>
          </cell>
          <cell r="Y16655" t="str">
            <v/>
          </cell>
          <cell r="Z16655" t="str">
            <v/>
          </cell>
          <cell r="AA16655">
            <v>168.78800000000001</v>
          </cell>
          <cell r="AB16655" t="str">
            <v>Error</v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U16656">
            <v>168.78800000000001</v>
          </cell>
          <cell r="Y16656" t="str">
            <v/>
          </cell>
          <cell r="Z16656" t="str">
            <v/>
          </cell>
          <cell r="AA16656">
            <v>168.78800000000001</v>
          </cell>
          <cell r="AB16656" t="str">
            <v>Error</v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U16657">
            <v>168.78800000000001</v>
          </cell>
          <cell r="Y16657" t="str">
            <v/>
          </cell>
          <cell r="Z16657" t="str">
            <v/>
          </cell>
          <cell r="AA16657">
            <v>168.78800000000001</v>
          </cell>
          <cell r="AB16657" t="str">
            <v>Error</v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U16658">
            <v>168.78800000000001</v>
          </cell>
          <cell r="Y16658" t="str">
            <v/>
          </cell>
          <cell r="Z16658" t="str">
            <v/>
          </cell>
          <cell r="AA16658">
            <v>168.78800000000001</v>
          </cell>
          <cell r="AB16658" t="str">
            <v>Error</v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U16659">
            <v>168.78800000000001</v>
          </cell>
          <cell r="Y16659" t="str">
            <v/>
          </cell>
          <cell r="Z16659" t="str">
            <v/>
          </cell>
          <cell r="AA16659">
            <v>168.78800000000001</v>
          </cell>
          <cell r="AB16659" t="str">
            <v>Error</v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U16660">
            <v>168.78800000000001</v>
          </cell>
          <cell r="Y16660" t="str">
            <v/>
          </cell>
          <cell r="Z16660" t="str">
            <v/>
          </cell>
          <cell r="AA16660">
            <v>168.78800000000001</v>
          </cell>
          <cell r="AB16660" t="str">
            <v>Error</v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U16661">
            <v>168.78800000000001</v>
          </cell>
          <cell r="Y16661" t="str">
            <v/>
          </cell>
          <cell r="Z16661" t="str">
            <v/>
          </cell>
          <cell r="AA16661">
            <v>168.78800000000001</v>
          </cell>
          <cell r="AB16661" t="str">
            <v>Error</v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U16662">
            <v>168.78800000000001</v>
          </cell>
          <cell r="Y16662" t="str">
            <v/>
          </cell>
          <cell r="Z16662" t="str">
            <v/>
          </cell>
          <cell r="AA16662">
            <v>168.78800000000001</v>
          </cell>
          <cell r="AB16662" t="str">
            <v>Error</v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U16663">
            <v>168.78800000000001</v>
          </cell>
          <cell r="Y16663" t="str">
            <v/>
          </cell>
          <cell r="Z16663" t="str">
            <v/>
          </cell>
          <cell r="AA16663">
            <v>168.78800000000001</v>
          </cell>
          <cell r="AB16663" t="str">
            <v>Error</v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U16664">
            <v>168.78800000000001</v>
          </cell>
          <cell r="Y16664" t="str">
            <v/>
          </cell>
          <cell r="Z16664" t="str">
            <v/>
          </cell>
          <cell r="AA16664">
            <v>168.78800000000001</v>
          </cell>
          <cell r="AB16664" t="str">
            <v>Error</v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U16665">
            <v>168.78800000000001</v>
          </cell>
          <cell r="Y16665" t="str">
            <v/>
          </cell>
          <cell r="Z16665" t="str">
            <v/>
          </cell>
          <cell r="AA16665">
            <v>168.78800000000001</v>
          </cell>
          <cell r="AB16665" t="str">
            <v>Error</v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U16666">
            <v>168.78800000000001</v>
          </cell>
          <cell r="Y16666" t="str">
            <v/>
          </cell>
          <cell r="Z16666" t="str">
            <v/>
          </cell>
          <cell r="AA16666">
            <v>168.78800000000001</v>
          </cell>
          <cell r="AB16666" t="str">
            <v>Error</v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U16667">
            <v>168.78800000000001</v>
          </cell>
          <cell r="Y16667" t="str">
            <v/>
          </cell>
          <cell r="Z16667" t="str">
            <v/>
          </cell>
          <cell r="AA16667">
            <v>168.78800000000001</v>
          </cell>
          <cell r="AB16667" t="str">
            <v>Error</v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U16668">
            <v>168.78800000000001</v>
          </cell>
          <cell r="Y16668" t="str">
            <v/>
          </cell>
          <cell r="Z16668" t="str">
            <v/>
          </cell>
          <cell r="AA16668">
            <v>168.78800000000001</v>
          </cell>
          <cell r="AB16668" t="str">
            <v>Error</v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U16669">
            <v>168.78800000000001</v>
          </cell>
          <cell r="Y16669" t="str">
            <v/>
          </cell>
          <cell r="Z16669" t="str">
            <v/>
          </cell>
          <cell r="AA16669">
            <v>168.78800000000001</v>
          </cell>
          <cell r="AB16669" t="str">
            <v>Error</v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U16670">
            <v>168.78800000000001</v>
          </cell>
          <cell r="Y16670" t="str">
            <v/>
          </cell>
          <cell r="Z16670" t="str">
            <v/>
          </cell>
          <cell r="AA16670">
            <v>168.78800000000001</v>
          </cell>
          <cell r="AB16670" t="str">
            <v>Error</v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U16671">
            <v>168.78800000000001</v>
          </cell>
          <cell r="Y16671" t="str">
            <v/>
          </cell>
          <cell r="Z16671" t="str">
            <v/>
          </cell>
          <cell r="AA16671">
            <v>168.78800000000001</v>
          </cell>
          <cell r="AB16671" t="str">
            <v>Error</v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U16672">
            <v>168.78800000000001</v>
          </cell>
          <cell r="Y16672" t="str">
            <v/>
          </cell>
          <cell r="Z16672" t="str">
            <v/>
          </cell>
          <cell r="AA16672">
            <v>168.78800000000001</v>
          </cell>
          <cell r="AB16672" t="str">
            <v>Error</v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U16673">
            <v>168.78800000000001</v>
          </cell>
          <cell r="Y16673" t="str">
            <v/>
          </cell>
          <cell r="Z16673" t="str">
            <v/>
          </cell>
          <cell r="AA16673">
            <v>168.78800000000001</v>
          </cell>
          <cell r="AB16673" t="str">
            <v>Error</v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U16674">
            <v>168.78800000000001</v>
          </cell>
          <cell r="Y16674" t="str">
            <v/>
          </cell>
          <cell r="Z16674" t="str">
            <v/>
          </cell>
          <cell r="AA16674">
            <v>168.78800000000001</v>
          </cell>
          <cell r="AB16674" t="str">
            <v>Error</v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U16675">
            <v>168.78800000000001</v>
          </cell>
          <cell r="Y16675" t="str">
            <v/>
          </cell>
          <cell r="Z16675" t="str">
            <v/>
          </cell>
          <cell r="AA16675">
            <v>168.78800000000001</v>
          </cell>
          <cell r="AB16675" t="str">
            <v>Error</v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U16676">
            <v>168.78800000000001</v>
          </cell>
          <cell r="Y16676" t="str">
            <v/>
          </cell>
          <cell r="Z16676" t="str">
            <v/>
          </cell>
          <cell r="AA16676">
            <v>168.78800000000001</v>
          </cell>
          <cell r="AB16676" t="str">
            <v>Error</v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U16677">
            <v>168.78800000000001</v>
          </cell>
          <cell r="Y16677" t="str">
            <v/>
          </cell>
          <cell r="Z16677" t="str">
            <v/>
          </cell>
          <cell r="AA16677">
            <v>168.78800000000001</v>
          </cell>
          <cell r="AB16677" t="str">
            <v>Error</v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U16678">
            <v>168.78800000000001</v>
          </cell>
          <cell r="Y16678" t="str">
            <v/>
          </cell>
          <cell r="Z16678" t="str">
            <v/>
          </cell>
          <cell r="AA16678">
            <v>168.78800000000001</v>
          </cell>
          <cell r="AB16678" t="str">
            <v>Error</v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U16679">
            <v>168.78800000000001</v>
          </cell>
          <cell r="Y16679" t="str">
            <v/>
          </cell>
          <cell r="Z16679" t="str">
            <v/>
          </cell>
          <cell r="AA16679">
            <v>168.78800000000001</v>
          </cell>
          <cell r="AB16679" t="str">
            <v>Error</v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U16680">
            <v>168.78800000000001</v>
          </cell>
          <cell r="Y16680" t="str">
            <v/>
          </cell>
          <cell r="Z16680" t="str">
            <v/>
          </cell>
          <cell r="AA16680">
            <v>168.78800000000001</v>
          </cell>
          <cell r="AB16680" t="str">
            <v>Error</v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U16681">
            <v>168.78800000000001</v>
          </cell>
          <cell r="Y16681" t="str">
            <v/>
          </cell>
          <cell r="Z16681" t="str">
            <v/>
          </cell>
          <cell r="AA16681">
            <v>168.78800000000001</v>
          </cell>
          <cell r="AB16681" t="str">
            <v>Error</v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U16682">
            <v>168.78800000000001</v>
          </cell>
          <cell r="Y16682" t="str">
            <v/>
          </cell>
          <cell r="Z16682" t="str">
            <v/>
          </cell>
          <cell r="AA16682">
            <v>168.78800000000001</v>
          </cell>
          <cell r="AB16682" t="str">
            <v>Error</v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U16683">
            <v>168.78800000000001</v>
          </cell>
          <cell r="Y16683" t="str">
            <v/>
          </cell>
          <cell r="Z16683" t="str">
            <v/>
          </cell>
          <cell r="AA16683">
            <v>168.78800000000001</v>
          </cell>
          <cell r="AB16683" t="str">
            <v>Error</v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U16684">
            <v>168.78800000000001</v>
          </cell>
          <cell r="Y16684" t="str">
            <v/>
          </cell>
          <cell r="Z16684" t="str">
            <v/>
          </cell>
          <cell r="AA16684">
            <v>168.78800000000001</v>
          </cell>
          <cell r="AB16684" t="str">
            <v>Error</v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U16685">
            <v>168.78800000000001</v>
          </cell>
          <cell r="Y16685" t="str">
            <v/>
          </cell>
          <cell r="Z16685" t="str">
            <v/>
          </cell>
          <cell r="AA16685">
            <v>168.78800000000001</v>
          </cell>
          <cell r="AB16685" t="str">
            <v>Error</v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U16686">
            <v>168.78800000000001</v>
          </cell>
          <cell r="Y16686" t="str">
            <v/>
          </cell>
          <cell r="Z16686" t="str">
            <v/>
          </cell>
          <cell r="AA16686">
            <v>168.78800000000001</v>
          </cell>
          <cell r="AB16686" t="str">
            <v>Error</v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U16687">
            <v>168.78800000000001</v>
          </cell>
          <cell r="Y16687" t="str">
            <v/>
          </cell>
          <cell r="Z16687" t="str">
            <v/>
          </cell>
          <cell r="AA16687">
            <v>168.78800000000001</v>
          </cell>
          <cell r="AB16687" t="str">
            <v>Error</v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U16688">
            <v>168.78800000000001</v>
          </cell>
          <cell r="Y16688" t="str">
            <v/>
          </cell>
          <cell r="Z16688" t="str">
            <v/>
          </cell>
          <cell r="AA16688">
            <v>168.78800000000001</v>
          </cell>
          <cell r="AB16688" t="str">
            <v>Error</v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U16689">
            <v>168.78800000000001</v>
          </cell>
          <cell r="Y16689" t="str">
            <v/>
          </cell>
          <cell r="Z16689" t="str">
            <v/>
          </cell>
          <cell r="AA16689">
            <v>168.78800000000001</v>
          </cell>
          <cell r="AB16689" t="str">
            <v>Error</v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U16690">
            <v>168.78800000000001</v>
          </cell>
          <cell r="Y16690" t="str">
            <v/>
          </cell>
          <cell r="Z16690" t="str">
            <v/>
          </cell>
          <cell r="AA16690">
            <v>168.78800000000001</v>
          </cell>
          <cell r="AB16690" t="str">
            <v>Error</v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U16691">
            <v>168.78800000000001</v>
          </cell>
          <cell r="Y16691" t="str">
            <v/>
          </cell>
          <cell r="Z16691" t="str">
            <v/>
          </cell>
          <cell r="AA16691">
            <v>168.78800000000001</v>
          </cell>
          <cell r="AB16691" t="str">
            <v>Error</v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U16692">
            <v>168.78800000000001</v>
          </cell>
          <cell r="Y16692" t="str">
            <v/>
          </cell>
          <cell r="Z16692" t="str">
            <v/>
          </cell>
          <cell r="AA16692">
            <v>168.78800000000001</v>
          </cell>
          <cell r="AB16692" t="str">
            <v>Error</v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U16693">
            <v>168.78800000000001</v>
          </cell>
          <cell r="Y16693" t="str">
            <v/>
          </cell>
          <cell r="Z16693" t="str">
            <v/>
          </cell>
          <cell r="AA16693">
            <v>168.78800000000001</v>
          </cell>
          <cell r="AB16693" t="str">
            <v>Error</v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U16694">
            <v>168.78800000000001</v>
          </cell>
          <cell r="Y16694" t="str">
            <v/>
          </cell>
          <cell r="Z16694" t="str">
            <v/>
          </cell>
          <cell r="AA16694">
            <v>168.78800000000001</v>
          </cell>
          <cell r="AB16694" t="str">
            <v>Error</v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U16695">
            <v>168.78800000000001</v>
          </cell>
          <cell r="Y16695" t="str">
            <v/>
          </cell>
          <cell r="Z16695" t="str">
            <v/>
          </cell>
          <cell r="AA16695">
            <v>168.78800000000001</v>
          </cell>
          <cell r="AB16695" t="str">
            <v>Error</v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U16696">
            <v>168.78800000000001</v>
          </cell>
          <cell r="Y16696" t="str">
            <v/>
          </cell>
          <cell r="Z16696" t="str">
            <v/>
          </cell>
          <cell r="AA16696">
            <v>168.78800000000001</v>
          </cell>
          <cell r="AB16696" t="str">
            <v>Error</v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U16697">
            <v>168.78800000000001</v>
          </cell>
          <cell r="Y16697" t="str">
            <v/>
          </cell>
          <cell r="Z16697" t="str">
            <v/>
          </cell>
          <cell r="AA16697">
            <v>168.78800000000001</v>
          </cell>
          <cell r="AB16697" t="str">
            <v>Error</v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U16698">
            <v>168.78800000000001</v>
          </cell>
          <cell r="Y16698" t="str">
            <v/>
          </cell>
          <cell r="Z16698" t="str">
            <v/>
          </cell>
          <cell r="AA16698">
            <v>168.78800000000001</v>
          </cell>
          <cell r="AB16698" t="str">
            <v>Error</v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U16699">
            <v>168.78800000000001</v>
          </cell>
          <cell r="Y16699" t="str">
            <v/>
          </cell>
          <cell r="Z16699" t="str">
            <v/>
          </cell>
          <cell r="AA16699">
            <v>168.78800000000001</v>
          </cell>
          <cell r="AB16699" t="str">
            <v>Error</v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U16700">
            <v>168.78800000000001</v>
          </cell>
          <cell r="Y16700" t="str">
            <v/>
          </cell>
          <cell r="Z16700" t="str">
            <v/>
          </cell>
          <cell r="AA16700">
            <v>168.78800000000001</v>
          </cell>
          <cell r="AB16700" t="str">
            <v>Error</v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U16701">
            <v>168.78800000000001</v>
          </cell>
          <cell r="Y16701" t="str">
            <v/>
          </cell>
          <cell r="Z16701" t="str">
            <v/>
          </cell>
          <cell r="AA16701">
            <v>168.78800000000001</v>
          </cell>
          <cell r="AB16701" t="str">
            <v>Error</v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U16702">
            <v>168.78800000000001</v>
          </cell>
          <cell r="Y16702" t="str">
            <v/>
          </cell>
          <cell r="Z16702" t="str">
            <v/>
          </cell>
          <cell r="AA16702">
            <v>168.78800000000001</v>
          </cell>
          <cell r="AB16702" t="str">
            <v>Error</v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U16703">
            <v>168.78800000000001</v>
          </cell>
          <cell r="Y16703" t="str">
            <v/>
          </cell>
          <cell r="Z16703" t="str">
            <v/>
          </cell>
          <cell r="AA16703">
            <v>168.78800000000001</v>
          </cell>
          <cell r="AB16703" t="str">
            <v>Error</v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U16704">
            <v>168.78800000000001</v>
          </cell>
          <cell r="Y16704" t="str">
            <v/>
          </cell>
          <cell r="Z16704" t="str">
            <v/>
          </cell>
          <cell r="AA16704">
            <v>168.78800000000001</v>
          </cell>
          <cell r="AB16704" t="str">
            <v>Error</v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U16705">
            <v>168.78800000000001</v>
          </cell>
          <cell r="Y16705" t="str">
            <v/>
          </cell>
          <cell r="Z16705" t="str">
            <v/>
          </cell>
          <cell r="AA16705">
            <v>168.78800000000001</v>
          </cell>
          <cell r="AB16705" t="str">
            <v>Error</v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U16706">
            <v>168.78800000000001</v>
          </cell>
          <cell r="Y16706" t="str">
            <v/>
          </cell>
          <cell r="Z16706" t="str">
            <v/>
          </cell>
          <cell r="AA16706">
            <v>168.78800000000001</v>
          </cell>
          <cell r="AB16706" t="str">
            <v>Error</v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U16707">
            <v>168.78800000000001</v>
          </cell>
          <cell r="Y16707" t="str">
            <v/>
          </cell>
          <cell r="Z16707" t="str">
            <v/>
          </cell>
          <cell r="AA16707">
            <v>168.78800000000001</v>
          </cell>
          <cell r="AB16707" t="str">
            <v>Error</v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U16708">
            <v>168.78800000000001</v>
          </cell>
          <cell r="Y16708" t="str">
            <v/>
          </cell>
          <cell r="Z16708" t="str">
            <v/>
          </cell>
          <cell r="AA16708">
            <v>168.78800000000001</v>
          </cell>
          <cell r="AB16708" t="str">
            <v>Error</v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U16709">
            <v>168.78800000000001</v>
          </cell>
          <cell r="Y16709" t="str">
            <v/>
          </cell>
          <cell r="Z16709" t="str">
            <v/>
          </cell>
          <cell r="AA16709">
            <v>168.78800000000001</v>
          </cell>
          <cell r="AB16709" t="str">
            <v>Error</v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U16710">
            <v>168.78800000000001</v>
          </cell>
          <cell r="Y16710" t="str">
            <v/>
          </cell>
          <cell r="Z16710" t="str">
            <v/>
          </cell>
          <cell r="AA16710">
            <v>168.78800000000001</v>
          </cell>
          <cell r="AB16710" t="str">
            <v>Error</v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U16711">
            <v>168.78800000000001</v>
          </cell>
          <cell r="Y16711" t="str">
            <v/>
          </cell>
          <cell r="Z16711" t="str">
            <v/>
          </cell>
          <cell r="AA16711">
            <v>168.78800000000001</v>
          </cell>
          <cell r="AB16711" t="str">
            <v>Error</v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U16712">
            <v>168.78800000000001</v>
          </cell>
          <cell r="Y16712" t="str">
            <v/>
          </cell>
          <cell r="Z16712" t="str">
            <v/>
          </cell>
          <cell r="AA16712">
            <v>168.78800000000001</v>
          </cell>
          <cell r="AB16712" t="str">
            <v>Error</v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U16713">
            <v>168.78800000000001</v>
          </cell>
          <cell r="Y16713" t="str">
            <v/>
          </cell>
          <cell r="Z16713" t="str">
            <v/>
          </cell>
          <cell r="AA16713">
            <v>168.78800000000001</v>
          </cell>
          <cell r="AB16713" t="str">
            <v>Error</v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U16714">
            <v>168.78800000000001</v>
          </cell>
          <cell r="Y16714" t="str">
            <v/>
          </cell>
          <cell r="Z16714" t="str">
            <v/>
          </cell>
          <cell r="AA16714">
            <v>168.78800000000001</v>
          </cell>
          <cell r="AB16714" t="str">
            <v>Error</v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U16715">
            <v>168.78800000000001</v>
          </cell>
          <cell r="Y16715" t="str">
            <v/>
          </cell>
          <cell r="Z16715" t="str">
            <v/>
          </cell>
          <cell r="AA16715">
            <v>168.78800000000001</v>
          </cell>
          <cell r="AB16715" t="str">
            <v>Error</v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U16716">
            <v>168.78800000000001</v>
          </cell>
          <cell r="Y16716" t="str">
            <v/>
          </cell>
          <cell r="Z16716" t="str">
            <v/>
          </cell>
          <cell r="AA16716">
            <v>168.78800000000001</v>
          </cell>
          <cell r="AB16716" t="str">
            <v>Error</v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U16717">
            <v>168.78800000000001</v>
          </cell>
          <cell r="Y16717" t="str">
            <v/>
          </cell>
          <cell r="Z16717" t="str">
            <v/>
          </cell>
          <cell r="AA16717">
            <v>168.78800000000001</v>
          </cell>
          <cell r="AB16717" t="str">
            <v>Error</v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U16718">
            <v>168.78800000000001</v>
          </cell>
          <cell r="Y16718" t="str">
            <v/>
          </cell>
          <cell r="Z16718" t="str">
            <v/>
          </cell>
          <cell r="AA16718">
            <v>168.78800000000001</v>
          </cell>
          <cell r="AB16718" t="str">
            <v>Error</v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U16719">
            <v>168.78800000000001</v>
          </cell>
          <cell r="Y16719" t="str">
            <v/>
          </cell>
          <cell r="Z16719" t="str">
            <v/>
          </cell>
          <cell r="AA16719">
            <v>168.78800000000001</v>
          </cell>
          <cell r="AB16719" t="str">
            <v>Error</v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U16720">
            <v>168.78800000000001</v>
          </cell>
          <cell r="Y16720" t="str">
            <v/>
          </cell>
          <cell r="Z16720" t="str">
            <v/>
          </cell>
          <cell r="AA16720">
            <v>168.78800000000001</v>
          </cell>
          <cell r="AB16720" t="str">
            <v>Error</v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U16721">
            <v>168.78800000000001</v>
          </cell>
          <cell r="Y16721" t="str">
            <v/>
          </cell>
          <cell r="Z16721" t="str">
            <v/>
          </cell>
          <cell r="AA16721">
            <v>168.78800000000001</v>
          </cell>
          <cell r="AB16721" t="str">
            <v>Error</v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U16722">
            <v>168.78800000000001</v>
          </cell>
          <cell r="Y16722" t="str">
            <v/>
          </cell>
          <cell r="Z16722" t="str">
            <v/>
          </cell>
          <cell r="AA16722">
            <v>168.78800000000001</v>
          </cell>
          <cell r="AB16722" t="str">
            <v>Error</v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U16723">
            <v>168.78800000000001</v>
          </cell>
          <cell r="Y16723" t="str">
            <v/>
          </cell>
          <cell r="Z16723" t="str">
            <v/>
          </cell>
          <cell r="AA16723">
            <v>168.78800000000001</v>
          </cell>
          <cell r="AB16723" t="str">
            <v>Error</v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U16724">
            <v>168.78800000000001</v>
          </cell>
          <cell r="Y16724" t="str">
            <v/>
          </cell>
          <cell r="Z16724" t="str">
            <v/>
          </cell>
          <cell r="AA16724">
            <v>168.78800000000001</v>
          </cell>
          <cell r="AB16724" t="str">
            <v>Error</v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U16725">
            <v>168.78800000000001</v>
          </cell>
          <cell r="Y16725" t="str">
            <v/>
          </cell>
          <cell r="Z16725" t="str">
            <v/>
          </cell>
          <cell r="AA16725">
            <v>168.78800000000001</v>
          </cell>
          <cell r="AB16725" t="str">
            <v>Error</v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U16726">
            <v>168.78800000000001</v>
          </cell>
          <cell r="Y16726" t="str">
            <v/>
          </cell>
          <cell r="Z16726" t="str">
            <v/>
          </cell>
          <cell r="AA16726">
            <v>168.78800000000001</v>
          </cell>
          <cell r="AB16726" t="str">
            <v>Error</v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U16727">
            <v>168.78800000000001</v>
          </cell>
          <cell r="Y16727" t="str">
            <v/>
          </cell>
          <cell r="Z16727" t="str">
            <v/>
          </cell>
          <cell r="AA16727">
            <v>168.78800000000001</v>
          </cell>
          <cell r="AB16727" t="str">
            <v>Error</v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U16728">
            <v>168.78800000000001</v>
          </cell>
          <cell r="Y16728" t="str">
            <v/>
          </cell>
          <cell r="Z16728" t="str">
            <v/>
          </cell>
          <cell r="AA16728">
            <v>168.78800000000001</v>
          </cell>
          <cell r="AB16728" t="str">
            <v>Error</v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U16729">
            <v>168.78800000000001</v>
          </cell>
          <cell r="Y16729" t="str">
            <v/>
          </cell>
          <cell r="Z16729" t="str">
            <v/>
          </cell>
          <cell r="AA16729">
            <v>168.78800000000001</v>
          </cell>
          <cell r="AB16729" t="str">
            <v>Error</v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U16730">
            <v>168.78800000000001</v>
          </cell>
          <cell r="Y16730" t="str">
            <v/>
          </cell>
          <cell r="Z16730" t="str">
            <v/>
          </cell>
          <cell r="AA16730">
            <v>168.78800000000001</v>
          </cell>
          <cell r="AB16730" t="str">
            <v>Error</v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U16731">
            <v>168.78800000000001</v>
          </cell>
          <cell r="Y16731" t="str">
            <v/>
          </cell>
          <cell r="Z16731" t="str">
            <v/>
          </cell>
          <cell r="AA16731">
            <v>168.78800000000001</v>
          </cell>
          <cell r="AB16731" t="str">
            <v>Error</v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U16732">
            <v>168.78800000000001</v>
          </cell>
          <cell r="Y16732" t="str">
            <v/>
          </cell>
          <cell r="Z16732" t="str">
            <v/>
          </cell>
          <cell r="AA16732">
            <v>168.78800000000001</v>
          </cell>
          <cell r="AB16732" t="str">
            <v>Error</v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U16733">
            <v>168.78800000000001</v>
          </cell>
          <cell r="Y16733" t="str">
            <v/>
          </cell>
          <cell r="Z16733" t="str">
            <v/>
          </cell>
          <cell r="AA16733">
            <v>168.78800000000001</v>
          </cell>
          <cell r="AB16733" t="str">
            <v>Error</v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U16734">
            <v>168.78800000000001</v>
          </cell>
          <cell r="Y16734" t="str">
            <v/>
          </cell>
          <cell r="Z16734" t="str">
            <v/>
          </cell>
          <cell r="AA16734">
            <v>168.78800000000001</v>
          </cell>
          <cell r="AB16734" t="str">
            <v>Error</v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U16735">
            <v>168.78800000000001</v>
          </cell>
          <cell r="Y16735" t="str">
            <v/>
          </cell>
          <cell r="Z16735" t="str">
            <v/>
          </cell>
          <cell r="AA16735">
            <v>168.78800000000001</v>
          </cell>
          <cell r="AB16735" t="str">
            <v>Error</v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U16736">
            <v>168.78800000000001</v>
          </cell>
          <cell r="Y16736" t="str">
            <v/>
          </cell>
          <cell r="Z16736" t="str">
            <v/>
          </cell>
          <cell r="AA16736">
            <v>168.78800000000001</v>
          </cell>
          <cell r="AB16736" t="str">
            <v>Error</v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U16737">
            <v>168.78800000000001</v>
          </cell>
          <cell r="Y16737" t="str">
            <v/>
          </cell>
          <cell r="Z16737" t="str">
            <v/>
          </cell>
          <cell r="AA16737">
            <v>168.78800000000001</v>
          </cell>
          <cell r="AB16737" t="str">
            <v>Error</v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U16738">
            <v>168.78800000000001</v>
          </cell>
          <cell r="Y16738" t="str">
            <v/>
          </cell>
          <cell r="Z16738" t="str">
            <v/>
          </cell>
          <cell r="AA16738">
            <v>168.78800000000001</v>
          </cell>
          <cell r="AB16738" t="str">
            <v>Error</v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U16739">
            <v>168.78800000000001</v>
          </cell>
          <cell r="Y16739" t="str">
            <v/>
          </cell>
          <cell r="Z16739" t="str">
            <v/>
          </cell>
          <cell r="AA16739">
            <v>168.78800000000001</v>
          </cell>
          <cell r="AB16739" t="str">
            <v>Error</v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U16740">
            <v>168.78800000000001</v>
          </cell>
          <cell r="Y16740" t="str">
            <v/>
          </cell>
          <cell r="Z16740" t="str">
            <v/>
          </cell>
          <cell r="AA16740">
            <v>168.78800000000001</v>
          </cell>
          <cell r="AB16740" t="str">
            <v>Error</v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U16741">
            <v>168.78800000000001</v>
          </cell>
          <cell r="Y16741" t="str">
            <v/>
          </cell>
          <cell r="Z16741" t="str">
            <v/>
          </cell>
          <cell r="AA16741">
            <v>168.78800000000001</v>
          </cell>
          <cell r="AB16741" t="str">
            <v>Error</v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U16742">
            <v>168.78800000000001</v>
          </cell>
          <cell r="Y16742" t="str">
            <v/>
          </cell>
          <cell r="Z16742" t="str">
            <v/>
          </cell>
          <cell r="AA16742">
            <v>168.78800000000001</v>
          </cell>
          <cell r="AB16742" t="str">
            <v>Error</v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U16743">
            <v>168.78800000000001</v>
          </cell>
          <cell r="Y16743" t="str">
            <v/>
          </cell>
          <cell r="Z16743" t="str">
            <v/>
          </cell>
          <cell r="AA16743">
            <v>168.78800000000001</v>
          </cell>
          <cell r="AB16743" t="str">
            <v>Error</v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U16744">
            <v>168.78800000000001</v>
          </cell>
          <cell r="Y16744" t="str">
            <v/>
          </cell>
          <cell r="Z16744" t="str">
            <v/>
          </cell>
          <cell r="AA16744">
            <v>168.78800000000001</v>
          </cell>
          <cell r="AB16744" t="str">
            <v>Error</v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U16745">
            <v>168.78800000000001</v>
          </cell>
          <cell r="Y16745" t="str">
            <v/>
          </cell>
          <cell r="Z16745" t="str">
            <v/>
          </cell>
          <cell r="AA16745">
            <v>168.78800000000001</v>
          </cell>
          <cell r="AB16745" t="str">
            <v>Error</v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U16746">
            <v>168.78800000000001</v>
          </cell>
          <cell r="Y16746" t="str">
            <v/>
          </cell>
          <cell r="Z16746" t="str">
            <v/>
          </cell>
          <cell r="AA16746">
            <v>168.78800000000001</v>
          </cell>
          <cell r="AB16746" t="str">
            <v>Error</v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U16747">
            <v>168.78800000000001</v>
          </cell>
          <cell r="Y16747" t="str">
            <v/>
          </cell>
          <cell r="Z16747" t="str">
            <v/>
          </cell>
          <cell r="AA16747">
            <v>168.78800000000001</v>
          </cell>
          <cell r="AB16747" t="str">
            <v>Error</v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U16748">
            <v>168.78800000000001</v>
          </cell>
          <cell r="Y16748" t="str">
            <v/>
          </cell>
          <cell r="Z16748" t="str">
            <v/>
          </cell>
          <cell r="AA16748">
            <v>168.78800000000001</v>
          </cell>
          <cell r="AB16748" t="str">
            <v>Error</v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U16749">
            <v>168.78800000000001</v>
          </cell>
          <cell r="Y16749" t="str">
            <v/>
          </cell>
          <cell r="Z16749" t="str">
            <v/>
          </cell>
          <cell r="AA16749">
            <v>168.78800000000001</v>
          </cell>
          <cell r="AB16749" t="str">
            <v>Error</v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U16750">
            <v>168.78800000000001</v>
          </cell>
          <cell r="Y16750" t="str">
            <v/>
          </cell>
          <cell r="Z16750" t="str">
            <v/>
          </cell>
          <cell r="AA16750">
            <v>168.78800000000001</v>
          </cell>
          <cell r="AB16750" t="str">
            <v>Error</v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U16751">
            <v>168.78800000000001</v>
          </cell>
          <cell r="Y16751" t="str">
            <v/>
          </cell>
          <cell r="Z16751" t="str">
            <v/>
          </cell>
          <cell r="AA16751">
            <v>168.78800000000001</v>
          </cell>
          <cell r="AB16751" t="str">
            <v>Error</v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U16752">
            <v>168.78800000000001</v>
          </cell>
          <cell r="Y16752" t="str">
            <v/>
          </cell>
          <cell r="Z16752" t="str">
            <v/>
          </cell>
          <cell r="AA16752">
            <v>168.78800000000001</v>
          </cell>
          <cell r="AB16752" t="str">
            <v>Error</v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U16753">
            <v>168.78800000000001</v>
          </cell>
          <cell r="Y16753" t="str">
            <v/>
          </cell>
          <cell r="Z16753" t="str">
            <v/>
          </cell>
          <cell r="AA16753">
            <v>168.78800000000001</v>
          </cell>
          <cell r="AB16753" t="str">
            <v>Error</v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U16754">
            <v>168.78800000000001</v>
          </cell>
          <cell r="Y16754" t="str">
            <v/>
          </cell>
          <cell r="Z16754" t="str">
            <v/>
          </cell>
          <cell r="AA16754">
            <v>168.78800000000001</v>
          </cell>
          <cell r="AB16754" t="str">
            <v>Error</v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U16755">
            <v>168.78800000000001</v>
          </cell>
          <cell r="Y16755" t="str">
            <v/>
          </cell>
          <cell r="Z16755" t="str">
            <v/>
          </cell>
          <cell r="AA16755">
            <v>168.78800000000001</v>
          </cell>
          <cell r="AB16755" t="str">
            <v>Error</v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U16756">
            <v>168.78800000000001</v>
          </cell>
          <cell r="Y16756" t="str">
            <v/>
          </cell>
          <cell r="Z16756" t="str">
            <v/>
          </cell>
          <cell r="AA16756">
            <v>168.78800000000001</v>
          </cell>
          <cell r="AB16756" t="str">
            <v>Error</v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U16757">
            <v>168.78800000000001</v>
          </cell>
          <cell r="Y16757" t="str">
            <v/>
          </cell>
          <cell r="Z16757" t="str">
            <v/>
          </cell>
          <cell r="AA16757">
            <v>168.78800000000001</v>
          </cell>
          <cell r="AB16757" t="str">
            <v>Error</v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U16758">
            <v>168.78800000000001</v>
          </cell>
          <cell r="Y16758" t="str">
            <v/>
          </cell>
          <cell r="Z16758" t="str">
            <v/>
          </cell>
          <cell r="AA16758">
            <v>168.78800000000001</v>
          </cell>
          <cell r="AB16758" t="str">
            <v>Error</v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U16759">
            <v>168.78800000000001</v>
          </cell>
          <cell r="Y16759" t="str">
            <v/>
          </cell>
          <cell r="Z16759" t="str">
            <v/>
          </cell>
          <cell r="AA16759">
            <v>168.78800000000001</v>
          </cell>
          <cell r="AB16759" t="str">
            <v>Error</v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U16760">
            <v>168.78800000000001</v>
          </cell>
          <cell r="Y16760" t="str">
            <v/>
          </cell>
          <cell r="Z16760" t="str">
            <v/>
          </cell>
          <cell r="AA16760">
            <v>168.78800000000001</v>
          </cell>
          <cell r="AB16760" t="str">
            <v>Error</v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U16761">
            <v>168.78800000000001</v>
          </cell>
          <cell r="Y16761" t="str">
            <v/>
          </cell>
          <cell r="Z16761" t="str">
            <v/>
          </cell>
          <cell r="AA16761">
            <v>168.78800000000001</v>
          </cell>
          <cell r="AB16761" t="str">
            <v>Error</v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U16762">
            <v>168.78800000000001</v>
          </cell>
          <cell r="Y16762" t="str">
            <v/>
          </cell>
          <cell r="Z16762" t="str">
            <v/>
          </cell>
          <cell r="AA16762">
            <v>168.78800000000001</v>
          </cell>
          <cell r="AB16762" t="str">
            <v>Error</v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U16763">
            <v>168.78800000000001</v>
          </cell>
          <cell r="Y16763" t="str">
            <v/>
          </cell>
          <cell r="Z16763" t="str">
            <v/>
          </cell>
          <cell r="AA16763">
            <v>168.78800000000001</v>
          </cell>
          <cell r="AB16763" t="str">
            <v>Error</v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U16764">
            <v>168.78800000000001</v>
          </cell>
          <cell r="Y16764" t="str">
            <v/>
          </cell>
          <cell r="Z16764" t="str">
            <v/>
          </cell>
          <cell r="AA16764">
            <v>168.78800000000001</v>
          </cell>
          <cell r="AB16764" t="str">
            <v>Error</v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U16765">
            <v>168.78800000000001</v>
          </cell>
          <cell r="Y16765" t="str">
            <v/>
          </cell>
          <cell r="Z16765" t="str">
            <v/>
          </cell>
          <cell r="AA16765">
            <v>168.78800000000001</v>
          </cell>
          <cell r="AB16765" t="str">
            <v>Error</v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U16766">
            <v>168.78800000000001</v>
          </cell>
          <cell r="Y16766" t="str">
            <v/>
          </cell>
          <cell r="Z16766" t="str">
            <v/>
          </cell>
          <cell r="AA16766">
            <v>168.78800000000001</v>
          </cell>
          <cell r="AB16766" t="str">
            <v>Error</v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U16767">
            <v>168.78800000000001</v>
          </cell>
          <cell r="Y16767" t="str">
            <v/>
          </cell>
          <cell r="Z16767" t="str">
            <v/>
          </cell>
          <cell r="AA16767">
            <v>168.78800000000001</v>
          </cell>
          <cell r="AB16767" t="str">
            <v>Error</v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U16768">
            <v>168.78800000000001</v>
          </cell>
          <cell r="Y16768" t="str">
            <v/>
          </cell>
          <cell r="Z16768" t="str">
            <v/>
          </cell>
          <cell r="AA16768">
            <v>168.78800000000001</v>
          </cell>
          <cell r="AB16768" t="str">
            <v>Error</v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U16769">
            <v>168.78800000000001</v>
          </cell>
          <cell r="Y16769" t="str">
            <v/>
          </cell>
          <cell r="Z16769" t="str">
            <v/>
          </cell>
          <cell r="AA16769">
            <v>168.78800000000001</v>
          </cell>
          <cell r="AB16769" t="str">
            <v>Error</v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U16770">
            <v>168.78800000000001</v>
          </cell>
          <cell r="Y16770" t="str">
            <v/>
          </cell>
          <cell r="Z16770" t="str">
            <v/>
          </cell>
          <cell r="AA16770">
            <v>168.78800000000001</v>
          </cell>
          <cell r="AB16770" t="str">
            <v>Error</v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U16771">
            <v>168.78800000000001</v>
          </cell>
          <cell r="Y16771" t="str">
            <v/>
          </cell>
          <cell r="Z16771" t="str">
            <v/>
          </cell>
          <cell r="AA16771">
            <v>168.78800000000001</v>
          </cell>
          <cell r="AB16771" t="str">
            <v>Error</v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U16772">
            <v>168.78800000000001</v>
          </cell>
          <cell r="Y16772" t="str">
            <v/>
          </cell>
          <cell r="Z16772" t="str">
            <v/>
          </cell>
          <cell r="AA16772">
            <v>168.78800000000001</v>
          </cell>
          <cell r="AB16772" t="str">
            <v>Error</v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U16773">
            <v>168.78800000000001</v>
          </cell>
          <cell r="Y16773" t="str">
            <v/>
          </cell>
          <cell r="Z16773" t="str">
            <v/>
          </cell>
          <cell r="AA16773">
            <v>168.78800000000001</v>
          </cell>
          <cell r="AB16773" t="str">
            <v>Error</v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U16774">
            <v>168.78800000000001</v>
          </cell>
          <cell r="Y16774" t="str">
            <v/>
          </cell>
          <cell r="Z16774" t="str">
            <v/>
          </cell>
          <cell r="AA16774">
            <v>168.78800000000001</v>
          </cell>
          <cell r="AB16774" t="str">
            <v>Error</v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U16775">
            <v>168.78800000000001</v>
          </cell>
          <cell r="Y16775" t="str">
            <v/>
          </cell>
          <cell r="Z16775" t="str">
            <v/>
          </cell>
          <cell r="AA16775">
            <v>168.78800000000001</v>
          </cell>
          <cell r="AB16775" t="str">
            <v>Error</v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U16776">
            <v>168.78800000000001</v>
          </cell>
          <cell r="Y16776" t="str">
            <v/>
          </cell>
          <cell r="Z16776" t="str">
            <v/>
          </cell>
          <cell r="AA16776">
            <v>168.78800000000001</v>
          </cell>
          <cell r="AB16776" t="str">
            <v>Error</v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U16777">
            <v>168.78800000000001</v>
          </cell>
          <cell r="Y16777" t="str">
            <v/>
          </cell>
          <cell r="Z16777" t="str">
            <v/>
          </cell>
          <cell r="AA16777">
            <v>168.78800000000001</v>
          </cell>
          <cell r="AB16777" t="str">
            <v>Error</v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U16778">
            <v>168.78800000000001</v>
          </cell>
          <cell r="Y16778" t="str">
            <v/>
          </cell>
          <cell r="Z16778" t="str">
            <v/>
          </cell>
          <cell r="AA16778">
            <v>168.78800000000001</v>
          </cell>
          <cell r="AB16778" t="str">
            <v>Error</v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U16779">
            <v>168.78800000000001</v>
          </cell>
          <cell r="Y16779" t="str">
            <v/>
          </cell>
          <cell r="Z16779" t="str">
            <v/>
          </cell>
          <cell r="AA16779">
            <v>168.78800000000001</v>
          </cell>
          <cell r="AB16779" t="str">
            <v>Error</v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U16780">
            <v>168.78800000000001</v>
          </cell>
          <cell r="Y16780" t="str">
            <v/>
          </cell>
          <cell r="Z16780" t="str">
            <v/>
          </cell>
          <cell r="AA16780">
            <v>168.78800000000001</v>
          </cell>
          <cell r="AB16780" t="str">
            <v>Error</v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U16781">
            <v>168.78800000000001</v>
          </cell>
          <cell r="Y16781" t="str">
            <v/>
          </cell>
          <cell r="Z16781" t="str">
            <v/>
          </cell>
          <cell r="AA16781">
            <v>168.78800000000001</v>
          </cell>
          <cell r="AB16781" t="str">
            <v>Error</v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U16782">
            <v>168.78800000000001</v>
          </cell>
          <cell r="Y16782" t="str">
            <v/>
          </cell>
          <cell r="Z16782" t="str">
            <v/>
          </cell>
          <cell r="AA16782">
            <v>168.78800000000001</v>
          </cell>
          <cell r="AB16782" t="str">
            <v>Error</v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U16783">
            <v>168.78800000000001</v>
          </cell>
          <cell r="Y16783" t="str">
            <v/>
          </cell>
          <cell r="Z16783" t="str">
            <v/>
          </cell>
          <cell r="AA16783">
            <v>168.78800000000001</v>
          </cell>
          <cell r="AB16783" t="str">
            <v>Error</v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U16784">
            <v>168.78800000000001</v>
          </cell>
          <cell r="Y16784" t="str">
            <v/>
          </cell>
          <cell r="Z16784" t="str">
            <v/>
          </cell>
          <cell r="AA16784">
            <v>168.78800000000001</v>
          </cell>
          <cell r="AB16784" t="str">
            <v>Error</v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U16785">
            <v>168.78800000000001</v>
          </cell>
          <cell r="Y16785" t="str">
            <v/>
          </cell>
          <cell r="Z16785" t="str">
            <v/>
          </cell>
          <cell r="AA16785">
            <v>168.78800000000001</v>
          </cell>
          <cell r="AB16785" t="str">
            <v>Error</v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U16786">
            <v>168.78800000000001</v>
          </cell>
          <cell r="Y16786" t="str">
            <v/>
          </cell>
          <cell r="Z16786" t="str">
            <v/>
          </cell>
          <cell r="AA16786">
            <v>168.78800000000001</v>
          </cell>
          <cell r="AB16786" t="str">
            <v>Error</v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U16787">
            <v>168.78800000000001</v>
          </cell>
          <cell r="Y16787" t="str">
            <v/>
          </cell>
          <cell r="Z16787" t="str">
            <v/>
          </cell>
          <cell r="AA16787">
            <v>168.78800000000001</v>
          </cell>
          <cell r="AB16787" t="str">
            <v>Error</v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U16788">
            <v>168.78800000000001</v>
          </cell>
          <cell r="Y16788" t="str">
            <v/>
          </cell>
          <cell r="Z16788" t="str">
            <v/>
          </cell>
          <cell r="AA16788">
            <v>168.78800000000001</v>
          </cell>
          <cell r="AB16788" t="str">
            <v>Error</v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U16789">
            <v>168.78800000000001</v>
          </cell>
          <cell r="Y16789" t="str">
            <v/>
          </cell>
          <cell r="Z16789" t="str">
            <v/>
          </cell>
          <cell r="AA16789">
            <v>168.78800000000001</v>
          </cell>
          <cell r="AB16789" t="str">
            <v>Error</v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U16790">
            <v>168.78800000000001</v>
          </cell>
          <cell r="Y16790" t="str">
            <v/>
          </cell>
          <cell r="Z16790" t="str">
            <v/>
          </cell>
          <cell r="AA16790">
            <v>168.78800000000001</v>
          </cell>
          <cell r="AB16790" t="str">
            <v>Error</v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U16791">
            <v>168.78800000000001</v>
          </cell>
          <cell r="Y16791" t="str">
            <v/>
          </cell>
          <cell r="Z16791" t="str">
            <v/>
          </cell>
          <cell r="AA16791">
            <v>168.78800000000001</v>
          </cell>
          <cell r="AB16791" t="str">
            <v>Error</v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U16792">
            <v>168.78800000000001</v>
          </cell>
          <cell r="Y16792" t="str">
            <v/>
          </cell>
          <cell r="Z16792" t="str">
            <v/>
          </cell>
          <cell r="AA16792">
            <v>168.78800000000001</v>
          </cell>
          <cell r="AB16792" t="str">
            <v>Error</v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U16793">
            <v>168.78800000000001</v>
          </cell>
          <cell r="Y16793" t="str">
            <v/>
          </cell>
          <cell r="Z16793" t="str">
            <v/>
          </cell>
          <cell r="AA16793">
            <v>168.78800000000001</v>
          </cell>
          <cell r="AB16793" t="str">
            <v>Error</v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U16794">
            <v>168.78800000000001</v>
          </cell>
          <cell r="Y16794" t="str">
            <v/>
          </cell>
          <cell r="Z16794" t="str">
            <v/>
          </cell>
          <cell r="AA16794">
            <v>168.78800000000001</v>
          </cell>
          <cell r="AB16794" t="str">
            <v>Error</v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U16795">
            <v>168.78800000000001</v>
          </cell>
          <cell r="Y16795" t="str">
            <v/>
          </cell>
          <cell r="Z16795" t="str">
            <v/>
          </cell>
          <cell r="AA16795">
            <v>168.78800000000001</v>
          </cell>
          <cell r="AB16795" t="str">
            <v>Error</v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U16796">
            <v>168.78800000000001</v>
          </cell>
          <cell r="Y16796" t="str">
            <v/>
          </cell>
          <cell r="Z16796" t="str">
            <v/>
          </cell>
          <cell r="AA16796">
            <v>168.78800000000001</v>
          </cell>
          <cell r="AB16796" t="str">
            <v>Error</v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U16797">
            <v>168.78800000000001</v>
          </cell>
          <cell r="Y16797" t="str">
            <v/>
          </cell>
          <cell r="Z16797" t="str">
            <v/>
          </cell>
          <cell r="AA16797">
            <v>168.78800000000001</v>
          </cell>
          <cell r="AB16797" t="str">
            <v>Error</v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U16798">
            <v>168.78800000000001</v>
          </cell>
          <cell r="Y16798" t="str">
            <v/>
          </cell>
          <cell r="Z16798" t="str">
            <v/>
          </cell>
          <cell r="AA16798">
            <v>168.78800000000001</v>
          </cell>
          <cell r="AB16798" t="str">
            <v>Error</v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U16799">
            <v>168.78800000000001</v>
          </cell>
          <cell r="Y16799" t="str">
            <v/>
          </cell>
          <cell r="Z16799" t="str">
            <v/>
          </cell>
          <cell r="AA16799">
            <v>168.78800000000001</v>
          </cell>
          <cell r="AB16799" t="str">
            <v>Error</v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U16800">
            <v>168.78800000000001</v>
          </cell>
          <cell r="Y16800" t="str">
            <v/>
          </cell>
          <cell r="Z16800" t="str">
            <v/>
          </cell>
          <cell r="AA16800">
            <v>168.78800000000001</v>
          </cell>
          <cell r="AB16800" t="str">
            <v>Error</v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U16801">
            <v>168.78800000000001</v>
          </cell>
          <cell r="Y16801" t="str">
            <v/>
          </cell>
          <cell r="Z16801" t="str">
            <v/>
          </cell>
          <cell r="AA16801">
            <v>168.78800000000001</v>
          </cell>
          <cell r="AB16801" t="str">
            <v>Error</v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U16802">
            <v>168.78800000000001</v>
          </cell>
          <cell r="Y16802" t="str">
            <v/>
          </cell>
          <cell r="Z16802" t="str">
            <v/>
          </cell>
          <cell r="AA16802">
            <v>168.78800000000001</v>
          </cell>
          <cell r="AB16802" t="str">
            <v>Error</v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U16803">
            <v>168.78800000000001</v>
          </cell>
          <cell r="Y16803" t="str">
            <v/>
          </cell>
          <cell r="Z16803" t="str">
            <v/>
          </cell>
          <cell r="AA16803">
            <v>168.78800000000001</v>
          </cell>
          <cell r="AB16803" t="str">
            <v>Error</v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U16804">
            <v>168.78800000000001</v>
          </cell>
          <cell r="Y16804" t="str">
            <v/>
          </cell>
          <cell r="Z16804" t="str">
            <v/>
          </cell>
          <cell r="AA16804">
            <v>168.78800000000001</v>
          </cell>
          <cell r="AB16804" t="str">
            <v>Error</v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U16805">
            <v>168.78800000000001</v>
          </cell>
          <cell r="Y16805" t="str">
            <v/>
          </cell>
          <cell r="Z16805" t="str">
            <v/>
          </cell>
          <cell r="AA16805">
            <v>168.78800000000001</v>
          </cell>
          <cell r="AB16805" t="str">
            <v>Error</v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U16806">
            <v>168.78800000000001</v>
          </cell>
          <cell r="Y16806" t="str">
            <v/>
          </cell>
          <cell r="Z16806" t="str">
            <v/>
          </cell>
          <cell r="AA16806">
            <v>168.78800000000001</v>
          </cell>
          <cell r="AB16806" t="str">
            <v>Error</v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U16807">
            <v>168.78800000000001</v>
          </cell>
          <cell r="Y16807" t="str">
            <v/>
          </cell>
          <cell r="Z16807" t="str">
            <v/>
          </cell>
          <cell r="AA16807">
            <v>168.78800000000001</v>
          </cell>
          <cell r="AB16807" t="str">
            <v>Error</v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U16808">
            <v>168.78800000000001</v>
          </cell>
          <cell r="Y16808" t="str">
            <v/>
          </cell>
          <cell r="Z16808" t="str">
            <v/>
          </cell>
          <cell r="AA16808">
            <v>168.78800000000001</v>
          </cell>
          <cell r="AB16808" t="str">
            <v>Error</v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U16809">
            <v>168.78800000000001</v>
          </cell>
          <cell r="Y16809" t="str">
            <v/>
          </cell>
          <cell r="Z16809" t="str">
            <v/>
          </cell>
          <cell r="AA16809">
            <v>168.78800000000001</v>
          </cell>
          <cell r="AB16809" t="str">
            <v>Error</v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U16810">
            <v>168.78800000000001</v>
          </cell>
          <cell r="Y16810" t="str">
            <v/>
          </cell>
          <cell r="Z16810" t="str">
            <v/>
          </cell>
          <cell r="AA16810">
            <v>168.78800000000001</v>
          </cell>
          <cell r="AB16810" t="str">
            <v>Error</v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U16811">
            <v>168.78800000000001</v>
          </cell>
          <cell r="Y16811" t="str">
            <v/>
          </cell>
          <cell r="Z16811" t="str">
            <v/>
          </cell>
          <cell r="AA16811">
            <v>168.78800000000001</v>
          </cell>
          <cell r="AB16811" t="str">
            <v>Error</v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U16812">
            <v>168.78800000000001</v>
          </cell>
          <cell r="Y16812" t="str">
            <v/>
          </cell>
          <cell r="Z16812" t="str">
            <v/>
          </cell>
          <cell r="AA16812">
            <v>168.78800000000001</v>
          </cell>
          <cell r="AB16812" t="str">
            <v>Error</v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U16813">
            <v>168.78800000000001</v>
          </cell>
          <cell r="Y16813" t="str">
            <v/>
          </cell>
          <cell r="Z16813" t="str">
            <v/>
          </cell>
          <cell r="AA16813">
            <v>168.78800000000001</v>
          </cell>
          <cell r="AB16813" t="str">
            <v>Error</v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U16814">
            <v>168.78800000000001</v>
          </cell>
          <cell r="Y16814" t="str">
            <v/>
          </cell>
          <cell r="Z16814" t="str">
            <v/>
          </cell>
          <cell r="AA16814">
            <v>168.78800000000001</v>
          </cell>
          <cell r="AB16814" t="str">
            <v>Error</v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U16815">
            <v>168.78800000000001</v>
          </cell>
          <cell r="Y16815" t="str">
            <v/>
          </cell>
          <cell r="Z16815" t="str">
            <v/>
          </cell>
          <cell r="AA16815">
            <v>168.78800000000001</v>
          </cell>
          <cell r="AB16815" t="str">
            <v>Error</v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U16816">
            <v>168.78800000000001</v>
          </cell>
          <cell r="Y16816" t="str">
            <v/>
          </cell>
          <cell r="Z16816" t="str">
            <v/>
          </cell>
          <cell r="AA16816">
            <v>168.78800000000001</v>
          </cell>
          <cell r="AB16816" t="str">
            <v>Error</v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U16817">
            <v>168.78800000000001</v>
          </cell>
          <cell r="Y16817" t="str">
            <v/>
          </cell>
          <cell r="Z16817" t="str">
            <v/>
          </cell>
          <cell r="AA16817">
            <v>168.78800000000001</v>
          </cell>
          <cell r="AB16817" t="str">
            <v>Error</v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U16818">
            <v>168.78800000000001</v>
          </cell>
          <cell r="Y16818" t="str">
            <v/>
          </cell>
          <cell r="Z16818" t="str">
            <v/>
          </cell>
          <cell r="AA16818">
            <v>168.78800000000001</v>
          </cell>
          <cell r="AB16818" t="str">
            <v>Error</v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U16819">
            <v>168.78800000000001</v>
          </cell>
          <cell r="Y16819" t="str">
            <v/>
          </cell>
          <cell r="Z16819" t="str">
            <v/>
          </cell>
          <cell r="AA16819">
            <v>168.78800000000001</v>
          </cell>
          <cell r="AB16819" t="str">
            <v>Error</v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U16820">
            <v>168.78800000000001</v>
          </cell>
          <cell r="Y16820" t="str">
            <v/>
          </cell>
          <cell r="Z16820" t="str">
            <v/>
          </cell>
          <cell r="AA16820">
            <v>168.78800000000001</v>
          </cell>
          <cell r="AB16820" t="str">
            <v>Error</v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U16821">
            <v>168.78800000000001</v>
          </cell>
          <cell r="Y16821" t="str">
            <v/>
          </cell>
          <cell r="Z16821" t="str">
            <v/>
          </cell>
          <cell r="AA16821">
            <v>168.78800000000001</v>
          </cell>
          <cell r="AB16821" t="str">
            <v>Error</v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U16822">
            <v>168.78800000000001</v>
          </cell>
          <cell r="Y16822" t="str">
            <v/>
          </cell>
          <cell r="Z16822" t="str">
            <v/>
          </cell>
          <cell r="AA16822">
            <v>168.78800000000001</v>
          </cell>
          <cell r="AB16822" t="str">
            <v>Error</v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U16823">
            <v>168.78800000000001</v>
          </cell>
          <cell r="Y16823" t="str">
            <v/>
          </cell>
          <cell r="Z16823" t="str">
            <v/>
          </cell>
          <cell r="AA16823">
            <v>168.78800000000001</v>
          </cell>
          <cell r="AB16823" t="str">
            <v>Error</v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U16824">
            <v>168.78800000000001</v>
          </cell>
          <cell r="Y16824" t="str">
            <v/>
          </cell>
          <cell r="Z16824" t="str">
            <v/>
          </cell>
          <cell r="AA16824">
            <v>168.78800000000001</v>
          </cell>
          <cell r="AB16824" t="str">
            <v>Error</v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U16825">
            <v>168.78800000000001</v>
          </cell>
          <cell r="Y16825" t="str">
            <v/>
          </cell>
          <cell r="Z16825" t="str">
            <v/>
          </cell>
          <cell r="AA16825">
            <v>168.78800000000001</v>
          </cell>
          <cell r="AB16825" t="str">
            <v>Error</v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U16826">
            <v>168.78800000000001</v>
          </cell>
          <cell r="Y16826" t="str">
            <v/>
          </cell>
          <cell r="Z16826" t="str">
            <v/>
          </cell>
          <cell r="AA16826">
            <v>168.78800000000001</v>
          </cell>
          <cell r="AB16826" t="str">
            <v>Error</v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U16827">
            <v>168.78800000000001</v>
          </cell>
          <cell r="Y16827" t="str">
            <v/>
          </cell>
          <cell r="Z16827" t="str">
            <v/>
          </cell>
          <cell r="AA16827">
            <v>168.78800000000001</v>
          </cell>
          <cell r="AB16827" t="str">
            <v>Error</v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U16828">
            <v>168.78800000000001</v>
          </cell>
          <cell r="Y16828" t="str">
            <v/>
          </cell>
          <cell r="Z16828" t="str">
            <v/>
          </cell>
          <cell r="AA16828">
            <v>168.78800000000001</v>
          </cell>
          <cell r="AB16828" t="str">
            <v>Error</v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U16829">
            <v>168.78800000000001</v>
          </cell>
          <cell r="Y16829" t="str">
            <v/>
          </cell>
          <cell r="Z16829" t="str">
            <v/>
          </cell>
          <cell r="AA16829">
            <v>168.78800000000001</v>
          </cell>
          <cell r="AB16829" t="str">
            <v>Error</v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U16830">
            <v>168.78800000000001</v>
          </cell>
          <cell r="Y16830" t="str">
            <v/>
          </cell>
          <cell r="Z16830" t="str">
            <v/>
          </cell>
          <cell r="AA16830">
            <v>168.78800000000001</v>
          </cell>
          <cell r="AB16830" t="str">
            <v>Error</v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U16831">
            <v>168.78800000000001</v>
          </cell>
          <cell r="Y16831" t="str">
            <v/>
          </cell>
          <cell r="Z16831" t="str">
            <v/>
          </cell>
          <cell r="AA16831">
            <v>168.78800000000001</v>
          </cell>
          <cell r="AB16831" t="str">
            <v>Error</v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U16832">
            <v>168.78800000000001</v>
          </cell>
          <cell r="Y16832" t="str">
            <v/>
          </cell>
          <cell r="Z16832" t="str">
            <v/>
          </cell>
          <cell r="AA16832">
            <v>168.78800000000001</v>
          </cell>
          <cell r="AB16832" t="str">
            <v>Error</v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U16833">
            <v>168.78800000000001</v>
          </cell>
          <cell r="Y16833" t="str">
            <v/>
          </cell>
          <cell r="Z16833" t="str">
            <v/>
          </cell>
          <cell r="AA16833">
            <v>168.78800000000001</v>
          </cell>
          <cell r="AB16833" t="str">
            <v>Error</v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U16834">
            <v>168.78800000000001</v>
          </cell>
          <cell r="Y16834" t="str">
            <v/>
          </cell>
          <cell r="Z16834" t="str">
            <v/>
          </cell>
          <cell r="AA16834">
            <v>168.78800000000001</v>
          </cell>
          <cell r="AB16834" t="str">
            <v>Error</v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U16835">
            <v>168.78800000000001</v>
          </cell>
          <cell r="Y16835" t="str">
            <v/>
          </cell>
          <cell r="Z16835" t="str">
            <v/>
          </cell>
          <cell r="AA16835">
            <v>168.78800000000001</v>
          </cell>
          <cell r="AB16835" t="str">
            <v>Error</v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U16836">
            <v>168.78800000000001</v>
          </cell>
          <cell r="Y16836" t="str">
            <v/>
          </cell>
          <cell r="Z16836" t="str">
            <v/>
          </cell>
          <cell r="AA16836">
            <v>168.78800000000001</v>
          </cell>
          <cell r="AB16836" t="str">
            <v>Error</v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U16837">
            <v>168.78800000000001</v>
          </cell>
          <cell r="Y16837" t="str">
            <v/>
          </cell>
          <cell r="Z16837" t="str">
            <v/>
          </cell>
          <cell r="AA16837">
            <v>168.78800000000001</v>
          </cell>
          <cell r="AB16837" t="str">
            <v>Error</v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U16838">
            <v>168.78800000000001</v>
          </cell>
          <cell r="Y16838" t="str">
            <v/>
          </cell>
          <cell r="Z16838" t="str">
            <v/>
          </cell>
          <cell r="AA16838">
            <v>168.78800000000001</v>
          </cell>
          <cell r="AB16838" t="str">
            <v>Error</v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U16839">
            <v>168.78800000000001</v>
          </cell>
          <cell r="Y16839" t="str">
            <v/>
          </cell>
          <cell r="Z16839" t="str">
            <v/>
          </cell>
          <cell r="AA16839">
            <v>168.78800000000001</v>
          </cell>
          <cell r="AB16839" t="str">
            <v>Error</v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U16840">
            <v>168.78800000000001</v>
          </cell>
          <cell r="Y16840" t="str">
            <v/>
          </cell>
          <cell r="Z16840" t="str">
            <v/>
          </cell>
          <cell r="AA16840">
            <v>168.78800000000001</v>
          </cell>
          <cell r="AB16840" t="str">
            <v>Error</v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U16841">
            <v>168.78800000000001</v>
          </cell>
          <cell r="Y16841" t="str">
            <v/>
          </cell>
          <cell r="Z16841" t="str">
            <v/>
          </cell>
          <cell r="AA16841">
            <v>168.78800000000001</v>
          </cell>
          <cell r="AB16841" t="str">
            <v>Error</v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U16842">
            <v>168.78800000000001</v>
          </cell>
          <cell r="Y16842" t="str">
            <v/>
          </cell>
          <cell r="Z16842" t="str">
            <v/>
          </cell>
          <cell r="AA16842">
            <v>168.78800000000001</v>
          </cell>
          <cell r="AB16842" t="str">
            <v>Error</v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U16843">
            <v>168.78800000000001</v>
          </cell>
          <cell r="Y16843" t="str">
            <v/>
          </cell>
          <cell r="Z16843" t="str">
            <v/>
          </cell>
          <cell r="AA16843">
            <v>168.78800000000001</v>
          </cell>
          <cell r="AB16843" t="str">
            <v>Error</v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U16844">
            <v>168.78800000000001</v>
          </cell>
          <cell r="Y16844" t="str">
            <v/>
          </cell>
          <cell r="Z16844" t="str">
            <v/>
          </cell>
          <cell r="AA16844">
            <v>168.78800000000001</v>
          </cell>
          <cell r="AB16844" t="str">
            <v>Error</v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U16845">
            <v>168.78800000000001</v>
          </cell>
          <cell r="Y16845" t="str">
            <v/>
          </cell>
          <cell r="Z16845" t="str">
            <v/>
          </cell>
          <cell r="AA16845">
            <v>168.78800000000001</v>
          </cell>
          <cell r="AB16845" t="str">
            <v>Error</v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U16846">
            <v>168.78800000000001</v>
          </cell>
          <cell r="Y16846" t="str">
            <v/>
          </cell>
          <cell r="Z16846" t="str">
            <v/>
          </cell>
          <cell r="AA16846">
            <v>168.78800000000001</v>
          </cell>
          <cell r="AB16846" t="str">
            <v>Error</v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U16847">
            <v>168.78800000000001</v>
          </cell>
          <cell r="Y16847" t="str">
            <v/>
          </cell>
          <cell r="Z16847" t="str">
            <v/>
          </cell>
          <cell r="AA16847">
            <v>168.78800000000001</v>
          </cell>
          <cell r="AB16847" t="str">
            <v>Error</v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U16848">
            <v>168.78800000000001</v>
          </cell>
          <cell r="Y16848" t="str">
            <v/>
          </cell>
          <cell r="Z16848" t="str">
            <v/>
          </cell>
          <cell r="AA16848">
            <v>168.78800000000001</v>
          </cell>
          <cell r="AB16848" t="str">
            <v>Error</v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U16849">
            <v>168.78800000000001</v>
          </cell>
          <cell r="Y16849" t="str">
            <v/>
          </cell>
          <cell r="Z16849" t="str">
            <v/>
          </cell>
          <cell r="AA16849">
            <v>168.78800000000001</v>
          </cell>
          <cell r="AB16849" t="str">
            <v>Error</v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U16850">
            <v>168.78800000000001</v>
          </cell>
          <cell r="Y16850" t="str">
            <v/>
          </cell>
          <cell r="Z16850" t="str">
            <v/>
          </cell>
          <cell r="AA16850">
            <v>168.78800000000001</v>
          </cell>
          <cell r="AB16850" t="str">
            <v>Error</v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U16851">
            <v>168.78800000000001</v>
          </cell>
          <cell r="Y16851" t="str">
            <v/>
          </cell>
          <cell r="Z16851" t="str">
            <v/>
          </cell>
          <cell r="AA16851">
            <v>168.78800000000001</v>
          </cell>
          <cell r="AB16851" t="str">
            <v>Error</v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U16852">
            <v>168.78800000000001</v>
          </cell>
          <cell r="Y16852" t="str">
            <v/>
          </cell>
          <cell r="Z16852" t="str">
            <v/>
          </cell>
          <cell r="AA16852">
            <v>168.78800000000001</v>
          </cell>
          <cell r="AB16852" t="str">
            <v>Error</v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U16853">
            <v>168.78800000000001</v>
          </cell>
          <cell r="Y16853" t="str">
            <v/>
          </cell>
          <cell r="Z16853" t="str">
            <v/>
          </cell>
          <cell r="AA16853">
            <v>168.78800000000001</v>
          </cell>
          <cell r="AB16853" t="str">
            <v>Error</v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U16854">
            <v>168.78800000000001</v>
          </cell>
          <cell r="Y16854" t="str">
            <v/>
          </cell>
          <cell r="Z16854" t="str">
            <v/>
          </cell>
          <cell r="AA16854">
            <v>168.78800000000001</v>
          </cell>
          <cell r="AB16854" t="str">
            <v>Error</v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U16855">
            <v>168.78800000000001</v>
          </cell>
          <cell r="Y16855" t="str">
            <v/>
          </cell>
          <cell r="Z16855" t="str">
            <v/>
          </cell>
          <cell r="AA16855">
            <v>168.78800000000001</v>
          </cell>
          <cell r="AB16855" t="str">
            <v>Error</v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U16856">
            <v>168.78800000000001</v>
          </cell>
          <cell r="Y16856" t="str">
            <v/>
          </cell>
          <cell r="Z16856" t="str">
            <v/>
          </cell>
          <cell r="AA16856">
            <v>168.78800000000001</v>
          </cell>
          <cell r="AB16856" t="str">
            <v>Error</v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U16857">
            <v>168.78800000000001</v>
          </cell>
          <cell r="Y16857" t="str">
            <v/>
          </cell>
          <cell r="Z16857" t="str">
            <v/>
          </cell>
          <cell r="AA16857">
            <v>168.78800000000001</v>
          </cell>
          <cell r="AB16857" t="str">
            <v>Error</v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U16858">
            <v>168.78800000000001</v>
          </cell>
          <cell r="Y16858" t="str">
            <v/>
          </cell>
          <cell r="Z16858" t="str">
            <v/>
          </cell>
          <cell r="AA16858">
            <v>168.78800000000001</v>
          </cell>
          <cell r="AB16858" t="str">
            <v>Error</v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U16859">
            <v>168.78800000000001</v>
          </cell>
          <cell r="Y16859" t="str">
            <v/>
          </cell>
          <cell r="Z16859" t="str">
            <v/>
          </cell>
          <cell r="AA16859">
            <v>168.78800000000001</v>
          </cell>
          <cell r="AB16859" t="str">
            <v>Error</v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U16860">
            <v>168.78800000000001</v>
          </cell>
          <cell r="Y16860" t="str">
            <v/>
          </cell>
          <cell r="Z16860" t="str">
            <v/>
          </cell>
          <cell r="AA16860">
            <v>168.78800000000001</v>
          </cell>
          <cell r="AB16860" t="str">
            <v>Error</v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U16861">
            <v>168.78800000000001</v>
          </cell>
          <cell r="Y16861" t="str">
            <v/>
          </cell>
          <cell r="Z16861" t="str">
            <v/>
          </cell>
          <cell r="AA16861">
            <v>168.78800000000001</v>
          </cell>
          <cell r="AB16861" t="str">
            <v>Error</v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U16862">
            <v>168.78800000000001</v>
          </cell>
          <cell r="Y16862" t="str">
            <v/>
          </cell>
          <cell r="Z16862" t="str">
            <v/>
          </cell>
          <cell r="AA16862">
            <v>168.78800000000001</v>
          </cell>
          <cell r="AB16862" t="str">
            <v>Error</v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U16863">
            <v>168.78800000000001</v>
          </cell>
          <cell r="Y16863" t="str">
            <v/>
          </cell>
          <cell r="Z16863" t="str">
            <v/>
          </cell>
          <cell r="AA16863">
            <v>168.78800000000001</v>
          </cell>
          <cell r="AB16863" t="str">
            <v>Error</v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U16864">
            <v>168.78800000000001</v>
          </cell>
          <cell r="Y16864" t="str">
            <v/>
          </cell>
          <cell r="Z16864" t="str">
            <v/>
          </cell>
          <cell r="AA16864">
            <v>168.78800000000001</v>
          </cell>
          <cell r="AB16864" t="str">
            <v>Error</v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U16865">
            <v>168.78800000000001</v>
          </cell>
          <cell r="Y16865" t="str">
            <v/>
          </cell>
          <cell r="Z16865" t="str">
            <v/>
          </cell>
          <cell r="AA16865">
            <v>168.78800000000001</v>
          </cell>
          <cell r="AB16865" t="str">
            <v>Error</v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U16866">
            <v>168.78800000000001</v>
          </cell>
          <cell r="Y16866" t="str">
            <v/>
          </cell>
          <cell r="Z16866" t="str">
            <v/>
          </cell>
          <cell r="AA16866">
            <v>168.78800000000001</v>
          </cell>
          <cell r="AB16866" t="str">
            <v>Error</v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U16867">
            <v>168.78800000000001</v>
          </cell>
          <cell r="Y16867" t="str">
            <v/>
          </cell>
          <cell r="Z16867" t="str">
            <v/>
          </cell>
          <cell r="AA16867">
            <v>168.78800000000001</v>
          </cell>
          <cell r="AB16867" t="str">
            <v>Error</v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U16868">
            <v>168.78800000000001</v>
          </cell>
          <cell r="Y16868" t="str">
            <v/>
          </cell>
          <cell r="Z16868" t="str">
            <v/>
          </cell>
          <cell r="AA16868">
            <v>168.78800000000001</v>
          </cell>
          <cell r="AB16868" t="str">
            <v>Error</v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U16869">
            <v>168.78800000000001</v>
          </cell>
          <cell r="Y16869" t="str">
            <v/>
          </cell>
          <cell r="Z16869" t="str">
            <v/>
          </cell>
          <cell r="AA16869">
            <v>168.78800000000001</v>
          </cell>
          <cell r="AB16869" t="str">
            <v>Error</v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U16870">
            <v>168.78800000000001</v>
          </cell>
          <cell r="Y16870" t="str">
            <v/>
          </cell>
          <cell r="Z16870" t="str">
            <v/>
          </cell>
          <cell r="AA16870">
            <v>168.78800000000001</v>
          </cell>
          <cell r="AB16870" t="str">
            <v>Error</v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U16871">
            <v>168.78800000000001</v>
          </cell>
          <cell r="Y16871" t="str">
            <v/>
          </cell>
          <cell r="Z16871" t="str">
            <v/>
          </cell>
          <cell r="AA16871">
            <v>168.78800000000001</v>
          </cell>
          <cell r="AB16871" t="str">
            <v>Error</v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U16872">
            <v>168.78800000000001</v>
          </cell>
          <cell r="Y16872" t="str">
            <v/>
          </cell>
          <cell r="Z16872" t="str">
            <v/>
          </cell>
          <cell r="AA16872">
            <v>168.78800000000001</v>
          </cell>
          <cell r="AB16872" t="str">
            <v>Error</v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U16873">
            <v>168.78800000000001</v>
          </cell>
          <cell r="Y16873" t="str">
            <v/>
          </cell>
          <cell r="Z16873" t="str">
            <v/>
          </cell>
          <cell r="AA16873">
            <v>168.78800000000001</v>
          </cell>
          <cell r="AB16873" t="str">
            <v>Error</v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U16874">
            <v>168.78800000000001</v>
          </cell>
          <cell r="Y16874" t="str">
            <v/>
          </cell>
          <cell r="Z16874" t="str">
            <v/>
          </cell>
          <cell r="AA16874">
            <v>168.78800000000001</v>
          </cell>
          <cell r="AB16874" t="str">
            <v>Error</v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U16875">
            <v>168.78800000000001</v>
          </cell>
          <cell r="Y16875" t="str">
            <v/>
          </cell>
          <cell r="Z16875" t="str">
            <v/>
          </cell>
          <cell r="AA16875">
            <v>168.78800000000001</v>
          </cell>
          <cell r="AB16875" t="str">
            <v>Error</v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U16876">
            <v>168.78800000000001</v>
          </cell>
          <cell r="Y16876" t="str">
            <v/>
          </cell>
          <cell r="Z16876" t="str">
            <v/>
          </cell>
          <cell r="AA16876">
            <v>168.78800000000001</v>
          </cell>
          <cell r="AB16876" t="str">
            <v>Error</v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U16877">
            <v>168.78800000000001</v>
          </cell>
          <cell r="Y16877" t="str">
            <v/>
          </cell>
          <cell r="Z16877" t="str">
            <v/>
          </cell>
          <cell r="AA16877">
            <v>168.78800000000001</v>
          </cell>
          <cell r="AB16877" t="str">
            <v>Error</v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U16878">
            <v>168.78800000000001</v>
          </cell>
          <cell r="Y16878" t="str">
            <v/>
          </cell>
          <cell r="Z16878" t="str">
            <v/>
          </cell>
          <cell r="AA16878">
            <v>168.78800000000001</v>
          </cell>
          <cell r="AB16878" t="str">
            <v>Error</v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U16879">
            <v>168.78800000000001</v>
          </cell>
          <cell r="Y16879" t="str">
            <v/>
          </cell>
          <cell r="Z16879" t="str">
            <v/>
          </cell>
          <cell r="AA16879">
            <v>168.78800000000001</v>
          </cell>
          <cell r="AB16879" t="str">
            <v>Error</v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U16880">
            <v>168.78800000000001</v>
          </cell>
          <cell r="Y16880" t="str">
            <v/>
          </cell>
          <cell r="Z16880" t="str">
            <v/>
          </cell>
          <cell r="AA16880">
            <v>168.78800000000001</v>
          </cell>
          <cell r="AB16880" t="str">
            <v>Error</v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U16881">
            <v>168.78800000000001</v>
          </cell>
          <cell r="Y16881" t="str">
            <v/>
          </cell>
          <cell r="Z16881" t="str">
            <v/>
          </cell>
          <cell r="AA16881">
            <v>168.78800000000001</v>
          </cell>
          <cell r="AB16881" t="str">
            <v>Error</v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U16882">
            <v>168.78800000000001</v>
          </cell>
          <cell r="Y16882" t="str">
            <v/>
          </cell>
          <cell r="Z16882" t="str">
            <v/>
          </cell>
          <cell r="AA16882">
            <v>168.78800000000001</v>
          </cell>
          <cell r="AB16882" t="str">
            <v>Error</v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U16883">
            <v>168.78800000000001</v>
          </cell>
          <cell r="Y16883" t="str">
            <v/>
          </cell>
          <cell r="Z16883" t="str">
            <v/>
          </cell>
          <cell r="AA16883">
            <v>168.78800000000001</v>
          </cell>
          <cell r="AB16883" t="str">
            <v>Error</v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U16884">
            <v>168.78800000000001</v>
          </cell>
          <cell r="Y16884" t="str">
            <v/>
          </cell>
          <cell r="Z16884" t="str">
            <v/>
          </cell>
          <cell r="AA16884">
            <v>168.78800000000001</v>
          </cell>
          <cell r="AB16884" t="str">
            <v>Error</v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U16885">
            <v>168.78800000000001</v>
          </cell>
          <cell r="Y16885" t="str">
            <v/>
          </cell>
          <cell r="Z16885" t="str">
            <v/>
          </cell>
          <cell r="AA16885">
            <v>168.78800000000001</v>
          </cell>
          <cell r="AB16885" t="str">
            <v>Error</v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U16886">
            <v>168.78800000000001</v>
          </cell>
          <cell r="Y16886" t="str">
            <v/>
          </cell>
          <cell r="Z16886" t="str">
            <v/>
          </cell>
          <cell r="AA16886">
            <v>168.78800000000001</v>
          </cell>
          <cell r="AB16886" t="str">
            <v>Error</v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U16887">
            <v>168.78800000000001</v>
          </cell>
          <cell r="Y16887" t="str">
            <v/>
          </cell>
          <cell r="Z16887" t="str">
            <v/>
          </cell>
          <cell r="AA16887">
            <v>168.78800000000001</v>
          </cell>
          <cell r="AB16887" t="str">
            <v>Error</v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U16888">
            <v>168.78800000000001</v>
          </cell>
          <cell r="Y16888" t="str">
            <v/>
          </cell>
          <cell r="Z16888" t="str">
            <v/>
          </cell>
          <cell r="AA16888">
            <v>168.78800000000001</v>
          </cell>
          <cell r="AB16888" t="str">
            <v>Error</v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U16889">
            <v>168.78800000000001</v>
          </cell>
          <cell r="Y16889" t="str">
            <v/>
          </cell>
          <cell r="Z16889" t="str">
            <v/>
          </cell>
          <cell r="AA16889">
            <v>168.78800000000001</v>
          </cell>
          <cell r="AB16889" t="str">
            <v>Error</v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U16890">
            <v>168.78800000000001</v>
          </cell>
          <cell r="Y16890" t="str">
            <v/>
          </cell>
          <cell r="Z16890" t="str">
            <v/>
          </cell>
          <cell r="AA16890">
            <v>168.78800000000001</v>
          </cell>
          <cell r="AB16890" t="str">
            <v>Error</v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U16891">
            <v>168.78800000000001</v>
          </cell>
          <cell r="Y16891" t="str">
            <v/>
          </cell>
          <cell r="Z16891" t="str">
            <v/>
          </cell>
          <cell r="AA16891">
            <v>168.78800000000001</v>
          </cell>
          <cell r="AB16891" t="str">
            <v>Error</v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U16892">
            <v>168.78800000000001</v>
          </cell>
          <cell r="Y16892" t="str">
            <v/>
          </cell>
          <cell r="Z16892" t="str">
            <v/>
          </cell>
          <cell r="AA16892">
            <v>168.78800000000001</v>
          </cell>
          <cell r="AB16892" t="str">
            <v>Error</v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U16893">
            <v>168.78800000000001</v>
          </cell>
          <cell r="Y16893" t="str">
            <v/>
          </cell>
          <cell r="Z16893" t="str">
            <v/>
          </cell>
          <cell r="AA16893">
            <v>168.78800000000001</v>
          </cell>
          <cell r="AB16893" t="str">
            <v>Error</v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U16894">
            <v>168.78800000000001</v>
          </cell>
          <cell r="Y16894" t="str">
            <v/>
          </cell>
          <cell r="Z16894" t="str">
            <v/>
          </cell>
          <cell r="AA16894">
            <v>168.78800000000001</v>
          </cell>
          <cell r="AB16894" t="str">
            <v>Error</v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U16895">
            <v>168.78800000000001</v>
          </cell>
          <cell r="Y16895" t="str">
            <v/>
          </cell>
          <cell r="Z16895" t="str">
            <v/>
          </cell>
          <cell r="AA16895">
            <v>168.78800000000001</v>
          </cell>
          <cell r="AB16895" t="str">
            <v>Error</v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U16896">
            <v>168.78800000000001</v>
          </cell>
          <cell r="Y16896" t="str">
            <v/>
          </cell>
          <cell r="Z16896" t="str">
            <v/>
          </cell>
          <cell r="AA16896">
            <v>168.78800000000001</v>
          </cell>
          <cell r="AB16896" t="str">
            <v>Error</v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U16897">
            <v>168.78800000000001</v>
          </cell>
          <cell r="Y16897" t="str">
            <v/>
          </cell>
          <cell r="Z16897" t="str">
            <v/>
          </cell>
          <cell r="AA16897">
            <v>168.78800000000001</v>
          </cell>
          <cell r="AB16897" t="str">
            <v>Error</v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U16898">
            <v>168.78800000000001</v>
          </cell>
          <cell r="Y16898" t="str">
            <v/>
          </cell>
          <cell r="Z16898" t="str">
            <v/>
          </cell>
          <cell r="AA16898">
            <v>168.78800000000001</v>
          </cell>
          <cell r="AB16898" t="str">
            <v>Error</v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U16899">
            <v>168.78800000000001</v>
          </cell>
          <cell r="Y16899" t="str">
            <v/>
          </cell>
          <cell r="Z16899" t="str">
            <v/>
          </cell>
          <cell r="AA16899">
            <v>168.78800000000001</v>
          </cell>
          <cell r="AB16899" t="str">
            <v>Error</v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U16900">
            <v>168.78800000000001</v>
          </cell>
          <cell r="Y16900" t="str">
            <v/>
          </cell>
          <cell r="Z16900" t="str">
            <v/>
          </cell>
          <cell r="AA16900">
            <v>168.78800000000001</v>
          </cell>
          <cell r="AB16900" t="str">
            <v>Error</v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U16901">
            <v>168.78800000000001</v>
          </cell>
          <cell r="Y16901" t="str">
            <v/>
          </cell>
          <cell r="Z16901" t="str">
            <v/>
          </cell>
          <cell r="AA16901">
            <v>168.78800000000001</v>
          </cell>
          <cell r="AB16901" t="str">
            <v>Error</v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U16902">
            <v>168.78800000000001</v>
          </cell>
          <cell r="Y16902" t="str">
            <v/>
          </cell>
          <cell r="Z16902" t="str">
            <v/>
          </cell>
          <cell r="AA16902">
            <v>168.78800000000001</v>
          </cell>
          <cell r="AB16902" t="str">
            <v>Error</v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U16903">
            <v>168.78800000000001</v>
          </cell>
          <cell r="Y16903" t="str">
            <v/>
          </cell>
          <cell r="Z16903" t="str">
            <v/>
          </cell>
          <cell r="AA16903">
            <v>168.78800000000001</v>
          </cell>
          <cell r="AB16903" t="str">
            <v>Error</v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U16904">
            <v>168.78800000000001</v>
          </cell>
          <cell r="Y16904" t="str">
            <v/>
          </cell>
          <cell r="Z16904" t="str">
            <v/>
          </cell>
          <cell r="AA16904">
            <v>168.78800000000001</v>
          </cell>
          <cell r="AB16904" t="str">
            <v>Error</v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U16905">
            <v>168.78800000000001</v>
          </cell>
          <cell r="Y16905" t="str">
            <v/>
          </cell>
          <cell r="Z16905" t="str">
            <v/>
          </cell>
          <cell r="AA16905">
            <v>168.78800000000001</v>
          </cell>
          <cell r="AB16905" t="str">
            <v>Error</v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U16906">
            <v>168.78800000000001</v>
          </cell>
          <cell r="Y16906" t="str">
            <v/>
          </cell>
          <cell r="Z16906" t="str">
            <v/>
          </cell>
          <cell r="AA16906">
            <v>168.78800000000001</v>
          </cell>
          <cell r="AB16906" t="str">
            <v>Error</v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U16907">
            <v>168.78800000000001</v>
          </cell>
          <cell r="Y16907" t="str">
            <v/>
          </cell>
          <cell r="Z16907" t="str">
            <v/>
          </cell>
          <cell r="AA16907">
            <v>168.78800000000001</v>
          </cell>
          <cell r="AB16907" t="str">
            <v>Error</v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U16908">
            <v>168.78800000000001</v>
          </cell>
          <cell r="Y16908" t="str">
            <v/>
          </cell>
          <cell r="Z16908" t="str">
            <v/>
          </cell>
          <cell r="AA16908">
            <v>168.78800000000001</v>
          </cell>
          <cell r="AB16908" t="str">
            <v>Error</v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U16909">
            <v>168.78800000000001</v>
          </cell>
          <cell r="Y16909" t="str">
            <v/>
          </cell>
          <cell r="Z16909" t="str">
            <v/>
          </cell>
          <cell r="AA16909">
            <v>168.78800000000001</v>
          </cell>
          <cell r="AB16909" t="str">
            <v>Error</v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U16910">
            <v>168.78800000000001</v>
          </cell>
          <cell r="Y16910" t="str">
            <v/>
          </cell>
          <cell r="Z16910" t="str">
            <v/>
          </cell>
          <cell r="AA16910">
            <v>168.78800000000001</v>
          </cell>
          <cell r="AB16910" t="str">
            <v>Error</v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U16911">
            <v>168.78800000000001</v>
          </cell>
          <cell r="Y16911" t="str">
            <v/>
          </cell>
          <cell r="Z16911" t="str">
            <v/>
          </cell>
          <cell r="AA16911">
            <v>168.78800000000001</v>
          </cell>
          <cell r="AB16911" t="str">
            <v>Error</v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U16912">
            <v>168.78800000000001</v>
          </cell>
          <cell r="Y16912" t="str">
            <v/>
          </cell>
          <cell r="Z16912" t="str">
            <v/>
          </cell>
          <cell r="AA16912">
            <v>168.78800000000001</v>
          </cell>
          <cell r="AB16912" t="str">
            <v>Error</v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U16913">
            <v>168.78800000000001</v>
          </cell>
          <cell r="Y16913" t="str">
            <v/>
          </cell>
          <cell r="Z16913" t="str">
            <v/>
          </cell>
          <cell r="AA16913">
            <v>168.78800000000001</v>
          </cell>
          <cell r="AB16913" t="str">
            <v>Error</v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U16914">
            <v>168.78800000000001</v>
          </cell>
          <cell r="Y16914" t="str">
            <v/>
          </cell>
          <cell r="Z16914" t="str">
            <v/>
          </cell>
          <cell r="AA16914">
            <v>168.78800000000001</v>
          </cell>
          <cell r="AB16914" t="str">
            <v>Error</v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U16915">
            <v>168.78800000000001</v>
          </cell>
          <cell r="Y16915" t="str">
            <v/>
          </cell>
          <cell r="Z16915" t="str">
            <v/>
          </cell>
          <cell r="AA16915">
            <v>168.78800000000001</v>
          </cell>
          <cell r="AB16915" t="str">
            <v>Error</v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U16916">
            <v>168.78800000000001</v>
          </cell>
          <cell r="Y16916" t="str">
            <v/>
          </cell>
          <cell r="Z16916" t="str">
            <v/>
          </cell>
          <cell r="AA16916">
            <v>168.78800000000001</v>
          </cell>
          <cell r="AB16916" t="str">
            <v>Error</v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U16917">
            <v>168.78800000000001</v>
          </cell>
          <cell r="Y16917" t="str">
            <v/>
          </cell>
          <cell r="Z16917" t="str">
            <v/>
          </cell>
          <cell r="AA16917">
            <v>168.78800000000001</v>
          </cell>
          <cell r="AB16917" t="str">
            <v>Error</v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U16918">
            <v>168.78800000000001</v>
          </cell>
          <cell r="Y16918" t="str">
            <v/>
          </cell>
          <cell r="Z16918" t="str">
            <v/>
          </cell>
          <cell r="AA16918">
            <v>168.78800000000001</v>
          </cell>
          <cell r="AB16918" t="str">
            <v>Error</v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U16919">
            <v>168.78800000000001</v>
          </cell>
          <cell r="Y16919" t="str">
            <v/>
          </cell>
          <cell r="Z16919" t="str">
            <v/>
          </cell>
          <cell r="AA16919">
            <v>168.78800000000001</v>
          </cell>
          <cell r="AB16919" t="str">
            <v>Error</v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U16920">
            <v>168.78800000000001</v>
          </cell>
          <cell r="Y16920" t="str">
            <v/>
          </cell>
          <cell r="Z16920" t="str">
            <v/>
          </cell>
          <cell r="AA16920">
            <v>168.78800000000001</v>
          </cell>
          <cell r="AB16920" t="str">
            <v>Error</v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U16921">
            <v>168.78800000000001</v>
          </cell>
          <cell r="Y16921" t="str">
            <v/>
          </cell>
          <cell r="Z16921" t="str">
            <v/>
          </cell>
          <cell r="AA16921">
            <v>168.78800000000001</v>
          </cell>
          <cell r="AB16921" t="str">
            <v>Error</v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U16922">
            <v>168.78800000000001</v>
          </cell>
          <cell r="Y16922" t="str">
            <v/>
          </cell>
          <cell r="Z16922" t="str">
            <v/>
          </cell>
          <cell r="AA16922">
            <v>168.78800000000001</v>
          </cell>
          <cell r="AB16922" t="str">
            <v>Error</v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U16923">
            <v>168.78800000000001</v>
          </cell>
          <cell r="Y16923" t="str">
            <v/>
          </cell>
          <cell r="Z16923" t="str">
            <v/>
          </cell>
          <cell r="AA16923">
            <v>168.78800000000001</v>
          </cell>
          <cell r="AB16923" t="str">
            <v>Error</v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U16924">
            <v>168.78800000000001</v>
          </cell>
          <cell r="Y16924" t="str">
            <v/>
          </cell>
          <cell r="Z16924" t="str">
            <v/>
          </cell>
          <cell r="AA16924">
            <v>168.78800000000001</v>
          </cell>
          <cell r="AB16924" t="str">
            <v>Error</v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U16925">
            <v>168.78800000000001</v>
          </cell>
          <cell r="Y16925" t="str">
            <v/>
          </cell>
          <cell r="Z16925" t="str">
            <v/>
          </cell>
          <cell r="AA16925">
            <v>168.78800000000001</v>
          </cell>
          <cell r="AB16925" t="str">
            <v>Error</v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U16926">
            <v>168.78800000000001</v>
          </cell>
          <cell r="Y16926" t="str">
            <v/>
          </cell>
          <cell r="Z16926" t="str">
            <v/>
          </cell>
          <cell r="AA16926">
            <v>168.78800000000001</v>
          </cell>
          <cell r="AB16926" t="str">
            <v>Error</v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U16927">
            <v>168.78800000000001</v>
          </cell>
          <cell r="Y16927" t="str">
            <v/>
          </cell>
          <cell r="Z16927" t="str">
            <v/>
          </cell>
          <cell r="AA16927">
            <v>168.78800000000001</v>
          </cell>
          <cell r="AB16927" t="str">
            <v>Error</v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U16928">
            <v>168.78800000000001</v>
          </cell>
          <cell r="Y16928" t="str">
            <v/>
          </cell>
          <cell r="Z16928" t="str">
            <v/>
          </cell>
          <cell r="AA16928">
            <v>168.78800000000001</v>
          </cell>
          <cell r="AB16928" t="str">
            <v>Error</v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U16929">
            <v>168.78800000000001</v>
          </cell>
          <cell r="Y16929" t="str">
            <v/>
          </cell>
          <cell r="Z16929" t="str">
            <v/>
          </cell>
          <cell r="AA16929">
            <v>168.78800000000001</v>
          </cell>
          <cell r="AB16929" t="str">
            <v>Error</v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U16930">
            <v>168.78800000000001</v>
          </cell>
          <cell r="Y16930" t="str">
            <v/>
          </cell>
          <cell r="Z16930" t="str">
            <v/>
          </cell>
          <cell r="AA16930">
            <v>168.78800000000001</v>
          </cell>
          <cell r="AB16930" t="str">
            <v>Error</v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U16931">
            <v>168.78800000000001</v>
          </cell>
          <cell r="Y16931" t="str">
            <v/>
          </cell>
          <cell r="Z16931" t="str">
            <v/>
          </cell>
          <cell r="AA16931">
            <v>168.78800000000001</v>
          </cell>
          <cell r="AB16931" t="str">
            <v>Error</v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U16932">
            <v>168.78800000000001</v>
          </cell>
          <cell r="Y16932" t="str">
            <v/>
          </cell>
          <cell r="Z16932" t="str">
            <v/>
          </cell>
          <cell r="AA16932">
            <v>168.78800000000001</v>
          </cell>
          <cell r="AB16932" t="str">
            <v>Error</v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U16933">
            <v>168.78800000000001</v>
          </cell>
          <cell r="Y16933" t="str">
            <v/>
          </cell>
          <cell r="Z16933" t="str">
            <v/>
          </cell>
          <cell r="AA16933">
            <v>168.78800000000001</v>
          </cell>
          <cell r="AB16933" t="str">
            <v>Error</v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U16934">
            <v>168.78800000000001</v>
          </cell>
          <cell r="Y16934" t="str">
            <v/>
          </cell>
          <cell r="Z16934" t="str">
            <v/>
          </cell>
          <cell r="AA16934">
            <v>168.78800000000001</v>
          </cell>
          <cell r="AB16934" t="str">
            <v>Error</v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U16935">
            <v>168.78800000000001</v>
          </cell>
          <cell r="Y16935" t="str">
            <v/>
          </cell>
          <cell r="Z16935" t="str">
            <v/>
          </cell>
          <cell r="AA16935">
            <v>168.78800000000001</v>
          </cell>
          <cell r="AB16935" t="str">
            <v>Error</v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U16936">
            <v>168.78800000000001</v>
          </cell>
          <cell r="Y16936" t="str">
            <v/>
          </cell>
          <cell r="Z16936" t="str">
            <v/>
          </cell>
          <cell r="AA16936">
            <v>168.78800000000001</v>
          </cell>
          <cell r="AB16936" t="str">
            <v>Error</v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U16937">
            <v>168.78800000000001</v>
          </cell>
          <cell r="Y16937" t="str">
            <v/>
          </cell>
          <cell r="Z16937" t="str">
            <v/>
          </cell>
          <cell r="AA16937">
            <v>168.78800000000001</v>
          </cell>
          <cell r="AB16937" t="str">
            <v>Error</v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U16938">
            <v>168.78800000000001</v>
          </cell>
          <cell r="Y16938" t="str">
            <v/>
          </cell>
          <cell r="Z16938" t="str">
            <v/>
          </cell>
          <cell r="AA16938">
            <v>168.78800000000001</v>
          </cell>
          <cell r="AB16938" t="str">
            <v>Error</v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U16939">
            <v>168.78800000000001</v>
          </cell>
          <cell r="Y16939" t="str">
            <v/>
          </cell>
          <cell r="Z16939" t="str">
            <v/>
          </cell>
          <cell r="AA16939">
            <v>168.78800000000001</v>
          </cell>
          <cell r="AB16939" t="str">
            <v>Error</v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U16940">
            <v>168.78800000000001</v>
          </cell>
          <cell r="Y16940" t="str">
            <v/>
          </cell>
          <cell r="Z16940" t="str">
            <v/>
          </cell>
          <cell r="AA16940">
            <v>168.78800000000001</v>
          </cell>
          <cell r="AB16940" t="str">
            <v>Error</v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U16941">
            <v>168.78800000000001</v>
          </cell>
          <cell r="Y16941" t="str">
            <v/>
          </cell>
          <cell r="Z16941" t="str">
            <v/>
          </cell>
          <cell r="AA16941">
            <v>168.78800000000001</v>
          </cell>
          <cell r="AB16941" t="str">
            <v>Error</v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U16942">
            <v>168.78800000000001</v>
          </cell>
          <cell r="Y16942" t="str">
            <v/>
          </cell>
          <cell r="Z16942" t="str">
            <v/>
          </cell>
          <cell r="AA16942">
            <v>168.78800000000001</v>
          </cell>
          <cell r="AB16942" t="str">
            <v>Error</v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U16943">
            <v>168.78800000000001</v>
          </cell>
          <cell r="Y16943" t="str">
            <v/>
          </cell>
          <cell r="Z16943" t="str">
            <v/>
          </cell>
          <cell r="AA16943">
            <v>168.78800000000001</v>
          </cell>
          <cell r="AB16943" t="str">
            <v>Error</v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U16944">
            <v>168.78800000000001</v>
          </cell>
          <cell r="Y16944" t="str">
            <v/>
          </cell>
          <cell r="Z16944" t="str">
            <v/>
          </cell>
          <cell r="AA16944">
            <v>168.78800000000001</v>
          </cell>
          <cell r="AB16944" t="str">
            <v>Error</v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U16945">
            <v>168.78800000000001</v>
          </cell>
          <cell r="Y16945" t="str">
            <v/>
          </cell>
          <cell r="Z16945" t="str">
            <v/>
          </cell>
          <cell r="AA16945">
            <v>168.78800000000001</v>
          </cell>
          <cell r="AB16945" t="str">
            <v>Error</v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U16946">
            <v>168.78800000000001</v>
          </cell>
          <cell r="Y16946" t="str">
            <v/>
          </cell>
          <cell r="Z16946" t="str">
            <v/>
          </cell>
          <cell r="AA16946">
            <v>168.78800000000001</v>
          </cell>
          <cell r="AB16946" t="str">
            <v>Error</v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U16947">
            <v>168.78800000000001</v>
          </cell>
          <cell r="Y16947" t="str">
            <v/>
          </cell>
          <cell r="Z16947" t="str">
            <v/>
          </cell>
          <cell r="AA16947">
            <v>168.78800000000001</v>
          </cell>
          <cell r="AB16947" t="str">
            <v>Error</v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U16948">
            <v>168.78800000000001</v>
          </cell>
          <cell r="Y16948" t="str">
            <v/>
          </cell>
          <cell r="Z16948" t="str">
            <v/>
          </cell>
          <cell r="AA16948">
            <v>168.78800000000001</v>
          </cell>
          <cell r="AB16948" t="str">
            <v>Error</v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U16949">
            <v>168.78800000000001</v>
          </cell>
          <cell r="Y16949" t="str">
            <v/>
          </cell>
          <cell r="Z16949" t="str">
            <v/>
          </cell>
          <cell r="AA16949">
            <v>168.78800000000001</v>
          </cell>
          <cell r="AB16949" t="str">
            <v>Error</v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U16950">
            <v>168.78800000000001</v>
          </cell>
          <cell r="Y16950" t="str">
            <v/>
          </cell>
          <cell r="Z16950" t="str">
            <v/>
          </cell>
          <cell r="AA16950">
            <v>168.78800000000001</v>
          </cell>
          <cell r="AB16950" t="str">
            <v>Error</v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U16951">
            <v>168.78800000000001</v>
          </cell>
          <cell r="Y16951" t="str">
            <v/>
          </cell>
          <cell r="Z16951" t="str">
            <v/>
          </cell>
          <cell r="AA16951">
            <v>168.78800000000001</v>
          </cell>
          <cell r="AB16951" t="str">
            <v>Error</v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U16952">
            <v>168.78800000000001</v>
          </cell>
          <cell r="Y16952" t="str">
            <v/>
          </cell>
          <cell r="Z16952" t="str">
            <v/>
          </cell>
          <cell r="AA16952">
            <v>168.78800000000001</v>
          </cell>
          <cell r="AB16952" t="str">
            <v>Error</v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U16953">
            <v>168.78800000000001</v>
          </cell>
          <cell r="Y16953" t="str">
            <v/>
          </cell>
          <cell r="Z16953" t="str">
            <v/>
          </cell>
          <cell r="AA16953">
            <v>168.78800000000001</v>
          </cell>
          <cell r="AB16953" t="str">
            <v>Error</v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U16954">
            <v>168.78800000000001</v>
          </cell>
          <cell r="Y16954" t="str">
            <v/>
          </cell>
          <cell r="Z16954" t="str">
            <v/>
          </cell>
          <cell r="AA16954">
            <v>168.78800000000001</v>
          </cell>
          <cell r="AB16954" t="str">
            <v>Error</v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U16955">
            <v>168.78800000000001</v>
          </cell>
          <cell r="Y16955" t="str">
            <v/>
          </cell>
          <cell r="Z16955" t="str">
            <v/>
          </cell>
          <cell r="AA16955">
            <v>168.78800000000001</v>
          </cell>
          <cell r="AB16955" t="str">
            <v>Error</v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U16956">
            <v>168.78800000000001</v>
          </cell>
          <cell r="Y16956" t="str">
            <v/>
          </cell>
          <cell r="Z16956" t="str">
            <v/>
          </cell>
          <cell r="AA16956">
            <v>168.78800000000001</v>
          </cell>
          <cell r="AB16956" t="str">
            <v>Error</v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U16957">
            <v>168.78800000000001</v>
          </cell>
          <cell r="Y16957" t="str">
            <v/>
          </cell>
          <cell r="Z16957" t="str">
            <v/>
          </cell>
          <cell r="AA16957">
            <v>168.78800000000001</v>
          </cell>
          <cell r="AB16957" t="str">
            <v>Error</v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U16958">
            <v>168.78800000000001</v>
          </cell>
          <cell r="Y16958" t="str">
            <v/>
          </cell>
          <cell r="Z16958" t="str">
            <v/>
          </cell>
          <cell r="AA16958">
            <v>168.78800000000001</v>
          </cell>
          <cell r="AB16958" t="str">
            <v>Error</v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U16959">
            <v>168.78800000000001</v>
          </cell>
          <cell r="Y16959" t="str">
            <v/>
          </cell>
          <cell r="Z16959" t="str">
            <v/>
          </cell>
          <cell r="AA16959">
            <v>168.78800000000001</v>
          </cell>
          <cell r="AB16959" t="str">
            <v>Error</v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U16960">
            <v>168.78800000000001</v>
          </cell>
          <cell r="Y16960" t="str">
            <v/>
          </cell>
          <cell r="Z16960" t="str">
            <v/>
          </cell>
          <cell r="AA16960">
            <v>168.78800000000001</v>
          </cell>
          <cell r="AB16960" t="str">
            <v>Error</v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U16961">
            <v>168.78800000000001</v>
          </cell>
          <cell r="Y16961" t="str">
            <v/>
          </cell>
          <cell r="Z16961" t="str">
            <v/>
          </cell>
          <cell r="AA16961">
            <v>168.78800000000001</v>
          </cell>
          <cell r="AB16961" t="str">
            <v>Error</v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U16962">
            <v>168.78800000000001</v>
          </cell>
          <cell r="Y16962" t="str">
            <v/>
          </cell>
          <cell r="Z16962" t="str">
            <v/>
          </cell>
          <cell r="AA16962">
            <v>168.78800000000001</v>
          </cell>
          <cell r="AB16962" t="str">
            <v>Error</v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U16963">
            <v>168.78800000000001</v>
          </cell>
          <cell r="Y16963" t="str">
            <v/>
          </cell>
          <cell r="Z16963" t="str">
            <v/>
          </cell>
          <cell r="AA16963">
            <v>168.78800000000001</v>
          </cell>
          <cell r="AB16963" t="str">
            <v>Error</v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U16964">
            <v>168.78800000000001</v>
          </cell>
          <cell r="Y16964" t="str">
            <v/>
          </cell>
          <cell r="Z16964" t="str">
            <v/>
          </cell>
          <cell r="AA16964">
            <v>168.78800000000001</v>
          </cell>
          <cell r="AB16964" t="str">
            <v>Error</v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U16965">
            <v>168.78800000000001</v>
          </cell>
          <cell r="Y16965" t="str">
            <v/>
          </cell>
          <cell r="Z16965" t="str">
            <v/>
          </cell>
          <cell r="AA16965">
            <v>168.78800000000001</v>
          </cell>
          <cell r="AB16965" t="str">
            <v>Error</v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U16966">
            <v>168.78800000000001</v>
          </cell>
          <cell r="Y16966" t="str">
            <v/>
          </cell>
          <cell r="Z16966" t="str">
            <v/>
          </cell>
          <cell r="AA16966">
            <v>168.78800000000001</v>
          </cell>
          <cell r="AB16966" t="str">
            <v>Error</v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U16967">
            <v>168.78800000000001</v>
          </cell>
          <cell r="Y16967" t="str">
            <v/>
          </cell>
          <cell r="Z16967" t="str">
            <v/>
          </cell>
          <cell r="AA16967">
            <v>168.78800000000001</v>
          </cell>
          <cell r="AB16967" t="str">
            <v>Error</v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U16968">
            <v>168.78800000000001</v>
          </cell>
          <cell r="Y16968" t="str">
            <v/>
          </cell>
          <cell r="Z16968" t="str">
            <v/>
          </cell>
          <cell r="AA16968">
            <v>168.78800000000001</v>
          </cell>
          <cell r="AB16968" t="str">
            <v>Error</v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U16969">
            <v>168.78800000000001</v>
          </cell>
          <cell r="Y16969" t="str">
            <v/>
          </cell>
          <cell r="Z16969" t="str">
            <v/>
          </cell>
          <cell r="AA16969">
            <v>168.78800000000001</v>
          </cell>
          <cell r="AB16969" t="str">
            <v>Error</v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U16970">
            <v>168.78800000000001</v>
          </cell>
          <cell r="Y16970" t="str">
            <v/>
          </cell>
          <cell r="Z16970" t="str">
            <v/>
          </cell>
          <cell r="AA16970">
            <v>168.78800000000001</v>
          </cell>
          <cell r="AB16970" t="str">
            <v>Error</v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U16971">
            <v>168.78800000000001</v>
          </cell>
          <cell r="Y16971" t="str">
            <v/>
          </cell>
          <cell r="Z16971" t="str">
            <v/>
          </cell>
          <cell r="AA16971">
            <v>168.78800000000001</v>
          </cell>
          <cell r="AB16971" t="str">
            <v>Error</v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U16972">
            <v>168.78800000000001</v>
          </cell>
          <cell r="Y16972" t="str">
            <v/>
          </cell>
          <cell r="Z16972" t="str">
            <v/>
          </cell>
          <cell r="AA16972">
            <v>168.78800000000001</v>
          </cell>
          <cell r="AB16972" t="str">
            <v>Error</v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U16973">
            <v>168.78800000000001</v>
          </cell>
          <cell r="Y16973" t="str">
            <v/>
          </cell>
          <cell r="Z16973" t="str">
            <v/>
          </cell>
          <cell r="AA16973">
            <v>168.78800000000001</v>
          </cell>
          <cell r="AB16973" t="str">
            <v>Error</v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U16974">
            <v>168.78800000000001</v>
          </cell>
          <cell r="Y16974" t="str">
            <v/>
          </cell>
          <cell r="Z16974" t="str">
            <v/>
          </cell>
          <cell r="AA16974">
            <v>168.78800000000001</v>
          </cell>
          <cell r="AB16974" t="str">
            <v>Error</v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U16975">
            <v>168.78800000000001</v>
          </cell>
          <cell r="Y16975" t="str">
            <v/>
          </cell>
          <cell r="Z16975" t="str">
            <v/>
          </cell>
          <cell r="AA16975">
            <v>168.78800000000001</v>
          </cell>
          <cell r="AB16975" t="str">
            <v>Error</v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U16976">
            <v>168.78800000000001</v>
          </cell>
          <cell r="Y16976" t="str">
            <v/>
          </cell>
          <cell r="Z16976" t="str">
            <v/>
          </cell>
          <cell r="AA16976">
            <v>168.78800000000001</v>
          </cell>
          <cell r="AB16976" t="str">
            <v>Error</v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U16977">
            <v>168.78800000000001</v>
          </cell>
          <cell r="Y16977" t="str">
            <v/>
          </cell>
          <cell r="Z16977" t="str">
            <v/>
          </cell>
          <cell r="AA16977">
            <v>168.78800000000001</v>
          </cell>
          <cell r="AB16977" t="str">
            <v>Error</v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U16978">
            <v>168.78800000000001</v>
          </cell>
          <cell r="Y16978" t="str">
            <v/>
          </cell>
          <cell r="Z16978" t="str">
            <v/>
          </cell>
          <cell r="AA16978">
            <v>168.78800000000001</v>
          </cell>
          <cell r="AB16978" t="str">
            <v>Error</v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U16979">
            <v>168.78800000000001</v>
          </cell>
          <cell r="Y16979" t="str">
            <v/>
          </cell>
          <cell r="Z16979" t="str">
            <v/>
          </cell>
          <cell r="AA16979">
            <v>168.78800000000001</v>
          </cell>
          <cell r="AB16979" t="str">
            <v>Error</v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U16980">
            <v>168.78800000000001</v>
          </cell>
          <cell r="Y16980" t="str">
            <v/>
          </cell>
          <cell r="Z16980" t="str">
            <v/>
          </cell>
          <cell r="AA16980">
            <v>168.78800000000001</v>
          </cell>
          <cell r="AB16980" t="str">
            <v>Error</v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U16981">
            <v>168.78800000000001</v>
          </cell>
          <cell r="Y16981" t="str">
            <v/>
          </cell>
          <cell r="Z16981" t="str">
            <v/>
          </cell>
          <cell r="AA16981">
            <v>168.78800000000001</v>
          </cell>
          <cell r="AB16981" t="str">
            <v>Error</v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U16982">
            <v>168.78800000000001</v>
          </cell>
          <cell r="Y16982" t="str">
            <v/>
          </cell>
          <cell r="Z16982" t="str">
            <v/>
          </cell>
          <cell r="AA16982">
            <v>168.78800000000001</v>
          </cell>
          <cell r="AB16982" t="str">
            <v>Error</v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U16983">
            <v>168.78800000000001</v>
          </cell>
          <cell r="Y16983" t="str">
            <v/>
          </cell>
          <cell r="Z16983" t="str">
            <v/>
          </cell>
          <cell r="AA16983">
            <v>168.78800000000001</v>
          </cell>
          <cell r="AB16983" t="str">
            <v>Error</v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U16984">
            <v>168.78800000000001</v>
          </cell>
          <cell r="Y16984" t="str">
            <v/>
          </cell>
          <cell r="Z16984" t="str">
            <v/>
          </cell>
          <cell r="AA16984">
            <v>168.78800000000001</v>
          </cell>
          <cell r="AB16984" t="str">
            <v>Error</v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U16985">
            <v>168.78800000000001</v>
          </cell>
          <cell r="Y16985" t="str">
            <v/>
          </cell>
          <cell r="Z16985" t="str">
            <v/>
          </cell>
          <cell r="AA16985">
            <v>168.78800000000001</v>
          </cell>
          <cell r="AB16985" t="str">
            <v>Error</v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U16986">
            <v>168.78800000000001</v>
          </cell>
          <cell r="Y16986" t="str">
            <v/>
          </cell>
          <cell r="Z16986" t="str">
            <v/>
          </cell>
          <cell r="AA16986">
            <v>168.78800000000001</v>
          </cell>
          <cell r="AB16986" t="str">
            <v>Error</v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U16987">
            <v>168.78800000000001</v>
          </cell>
          <cell r="Y16987" t="str">
            <v/>
          </cell>
          <cell r="Z16987" t="str">
            <v/>
          </cell>
          <cell r="AA16987">
            <v>168.78800000000001</v>
          </cell>
          <cell r="AB16987" t="str">
            <v>Error</v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U16988">
            <v>168.78800000000001</v>
          </cell>
          <cell r="Y16988" t="str">
            <v/>
          </cell>
          <cell r="Z16988" t="str">
            <v/>
          </cell>
          <cell r="AA16988">
            <v>168.78800000000001</v>
          </cell>
          <cell r="AB16988" t="str">
            <v>Error</v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U16989">
            <v>168.78800000000001</v>
          </cell>
          <cell r="Y16989" t="str">
            <v/>
          </cell>
          <cell r="Z16989" t="str">
            <v/>
          </cell>
          <cell r="AA16989">
            <v>168.78800000000001</v>
          </cell>
          <cell r="AB16989" t="str">
            <v>Error</v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U16990">
            <v>168.78800000000001</v>
          </cell>
          <cell r="Y16990" t="str">
            <v/>
          </cell>
          <cell r="Z16990" t="str">
            <v/>
          </cell>
          <cell r="AA16990">
            <v>168.78800000000001</v>
          </cell>
          <cell r="AB16990" t="str">
            <v>Error</v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U16991">
            <v>168.78800000000001</v>
          </cell>
          <cell r="Y16991" t="str">
            <v/>
          </cell>
          <cell r="Z16991" t="str">
            <v/>
          </cell>
          <cell r="AA16991">
            <v>168.78800000000001</v>
          </cell>
          <cell r="AB16991" t="str">
            <v>Error</v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U16992">
            <v>168.78800000000001</v>
          </cell>
          <cell r="Y16992" t="str">
            <v/>
          </cell>
          <cell r="Z16992" t="str">
            <v/>
          </cell>
          <cell r="AA16992">
            <v>168.78800000000001</v>
          </cell>
          <cell r="AB16992" t="str">
            <v>Error</v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U16993">
            <v>168.78800000000001</v>
          </cell>
          <cell r="Y16993" t="str">
            <v/>
          </cell>
          <cell r="Z16993" t="str">
            <v/>
          </cell>
          <cell r="AA16993">
            <v>168.78800000000001</v>
          </cell>
          <cell r="AB16993" t="str">
            <v>Error</v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U16994">
            <v>168.78800000000001</v>
          </cell>
          <cell r="Y16994" t="str">
            <v/>
          </cell>
          <cell r="Z16994" t="str">
            <v/>
          </cell>
          <cell r="AA16994">
            <v>168.78800000000001</v>
          </cell>
          <cell r="AB16994" t="str">
            <v>Error</v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U16995">
            <v>168.78800000000001</v>
          </cell>
          <cell r="Y16995" t="str">
            <v/>
          </cell>
          <cell r="Z16995" t="str">
            <v/>
          </cell>
          <cell r="AA16995">
            <v>168.78800000000001</v>
          </cell>
          <cell r="AB16995" t="str">
            <v>Error</v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U16996">
            <v>168.78800000000001</v>
          </cell>
          <cell r="Y16996" t="str">
            <v/>
          </cell>
          <cell r="Z16996" t="str">
            <v/>
          </cell>
          <cell r="AA16996">
            <v>168.78800000000001</v>
          </cell>
          <cell r="AB16996" t="str">
            <v>Error</v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U16997">
            <v>168.78800000000001</v>
          </cell>
          <cell r="Y16997" t="str">
            <v/>
          </cell>
          <cell r="Z16997" t="str">
            <v/>
          </cell>
          <cell r="AA16997">
            <v>168.78800000000001</v>
          </cell>
          <cell r="AB16997" t="str">
            <v>Error</v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U16998">
            <v>168.78800000000001</v>
          </cell>
          <cell r="Y16998" t="str">
            <v/>
          </cell>
          <cell r="Z16998" t="str">
            <v/>
          </cell>
          <cell r="AA16998">
            <v>168.78800000000001</v>
          </cell>
          <cell r="AB16998" t="str">
            <v>Error</v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U16999">
            <v>168.78800000000001</v>
          </cell>
          <cell r="Y16999" t="str">
            <v/>
          </cell>
          <cell r="Z16999" t="str">
            <v/>
          </cell>
          <cell r="AA16999">
            <v>168.78800000000001</v>
          </cell>
          <cell r="AB16999" t="str">
            <v>Error</v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U17000">
            <v>168.78800000000001</v>
          </cell>
          <cell r="Y17000" t="str">
            <v/>
          </cell>
          <cell r="Z17000" t="str">
            <v/>
          </cell>
          <cell r="AA17000">
            <v>168.78800000000001</v>
          </cell>
          <cell r="AB17000" t="str">
            <v>Error</v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U17001">
            <v>168.78800000000001</v>
          </cell>
          <cell r="Y17001" t="str">
            <v/>
          </cell>
          <cell r="Z17001" t="str">
            <v/>
          </cell>
          <cell r="AA17001">
            <v>168.78800000000001</v>
          </cell>
          <cell r="AB17001" t="str">
            <v>Error</v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U17002">
            <v>168.78800000000001</v>
          </cell>
          <cell r="Y17002" t="str">
            <v/>
          </cell>
          <cell r="Z17002" t="str">
            <v/>
          </cell>
          <cell r="AA17002">
            <v>168.78800000000001</v>
          </cell>
          <cell r="AB17002" t="str">
            <v>Error</v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U17003">
            <v>168.78800000000001</v>
          </cell>
          <cell r="Y17003" t="str">
            <v/>
          </cell>
          <cell r="Z17003" t="str">
            <v/>
          </cell>
          <cell r="AA17003">
            <v>168.78800000000001</v>
          </cell>
          <cell r="AB17003" t="str">
            <v>Error</v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U17004">
            <v>168.78800000000001</v>
          </cell>
          <cell r="Y17004" t="str">
            <v/>
          </cell>
          <cell r="Z17004" t="str">
            <v/>
          </cell>
          <cell r="AA17004">
            <v>168.78800000000001</v>
          </cell>
          <cell r="AB17004" t="str">
            <v>Error</v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U17005">
            <v>168.78800000000001</v>
          </cell>
          <cell r="Y17005" t="str">
            <v/>
          </cell>
          <cell r="Z17005" t="str">
            <v/>
          </cell>
          <cell r="AA17005">
            <v>168.78800000000001</v>
          </cell>
          <cell r="AB17005" t="str">
            <v>Error</v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U17006">
            <v>168.78800000000001</v>
          </cell>
          <cell r="Y17006" t="str">
            <v/>
          </cell>
          <cell r="Z17006" t="str">
            <v/>
          </cell>
          <cell r="AA17006">
            <v>168.78800000000001</v>
          </cell>
          <cell r="AB17006" t="str">
            <v>Error</v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U17007">
            <v>168.78800000000001</v>
          </cell>
          <cell r="Y17007" t="str">
            <v/>
          </cell>
          <cell r="Z17007" t="str">
            <v/>
          </cell>
          <cell r="AA17007">
            <v>168.78800000000001</v>
          </cell>
          <cell r="AB17007" t="str">
            <v>Error</v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U17008">
            <v>168.78800000000001</v>
          </cell>
          <cell r="Y17008" t="str">
            <v/>
          </cell>
          <cell r="Z17008" t="str">
            <v/>
          </cell>
          <cell r="AA17008">
            <v>168.78800000000001</v>
          </cell>
          <cell r="AB17008" t="str">
            <v>Error</v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U17009">
            <v>168.78800000000001</v>
          </cell>
          <cell r="Y17009" t="str">
            <v/>
          </cell>
          <cell r="Z17009" t="str">
            <v/>
          </cell>
          <cell r="AA17009">
            <v>168.78800000000001</v>
          </cell>
          <cell r="AB17009" t="str">
            <v>Error</v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U17010">
            <v>168.78800000000001</v>
          </cell>
          <cell r="Y17010" t="str">
            <v/>
          </cell>
          <cell r="Z17010" t="str">
            <v/>
          </cell>
          <cell r="AA17010">
            <v>168.78800000000001</v>
          </cell>
          <cell r="AB17010" t="str">
            <v>Error</v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U17011">
            <v>168.78800000000001</v>
          </cell>
          <cell r="Y17011" t="str">
            <v/>
          </cell>
          <cell r="Z17011" t="str">
            <v/>
          </cell>
          <cell r="AA17011">
            <v>168.78800000000001</v>
          </cell>
          <cell r="AB17011" t="str">
            <v>Error</v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U17012">
            <v>168.78800000000001</v>
          </cell>
          <cell r="Y17012" t="str">
            <v/>
          </cell>
          <cell r="Z17012" t="str">
            <v/>
          </cell>
          <cell r="AA17012">
            <v>168.78800000000001</v>
          </cell>
          <cell r="AB17012" t="str">
            <v>Error</v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U17013">
            <v>168.78800000000001</v>
          </cell>
          <cell r="Y17013" t="str">
            <v/>
          </cell>
          <cell r="Z17013" t="str">
            <v/>
          </cell>
          <cell r="AA17013">
            <v>168.78800000000001</v>
          </cell>
          <cell r="AB17013" t="str">
            <v>Error</v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U17014">
            <v>168.78800000000001</v>
          </cell>
          <cell r="Y17014" t="str">
            <v/>
          </cell>
          <cell r="Z17014" t="str">
            <v/>
          </cell>
          <cell r="AA17014">
            <v>168.78800000000001</v>
          </cell>
          <cell r="AB17014" t="str">
            <v>Error</v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U17015">
            <v>168.78800000000001</v>
          </cell>
          <cell r="Y17015" t="str">
            <v/>
          </cell>
          <cell r="Z17015" t="str">
            <v/>
          </cell>
          <cell r="AA17015">
            <v>168.78800000000001</v>
          </cell>
          <cell r="AB17015" t="str">
            <v>Error</v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U17016">
            <v>168.78800000000001</v>
          </cell>
          <cell r="Y17016" t="str">
            <v/>
          </cell>
          <cell r="Z17016" t="str">
            <v/>
          </cell>
          <cell r="AA17016">
            <v>168.78800000000001</v>
          </cell>
          <cell r="AB17016" t="str">
            <v>Error</v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U17017">
            <v>168.78800000000001</v>
          </cell>
          <cell r="Y17017" t="str">
            <v/>
          </cell>
          <cell r="Z17017" t="str">
            <v/>
          </cell>
          <cell r="AA17017">
            <v>168.78800000000001</v>
          </cell>
          <cell r="AB17017" t="str">
            <v>Error</v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U17018">
            <v>168.78800000000001</v>
          </cell>
          <cell r="Y17018" t="str">
            <v/>
          </cell>
          <cell r="Z17018" t="str">
            <v/>
          </cell>
          <cell r="AA17018">
            <v>168.78800000000001</v>
          </cell>
          <cell r="AB17018" t="str">
            <v>Error</v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U17019">
            <v>168.78800000000001</v>
          </cell>
          <cell r="Y17019" t="str">
            <v/>
          </cell>
          <cell r="Z17019" t="str">
            <v/>
          </cell>
          <cell r="AA17019">
            <v>168.78800000000001</v>
          </cell>
          <cell r="AB17019" t="str">
            <v>Error</v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U17020">
            <v>168.78800000000001</v>
          </cell>
          <cell r="Y17020" t="str">
            <v/>
          </cell>
          <cell r="Z17020" t="str">
            <v/>
          </cell>
          <cell r="AA17020">
            <v>168.78800000000001</v>
          </cell>
          <cell r="AB17020" t="str">
            <v>Error</v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U17021">
            <v>168.78800000000001</v>
          </cell>
          <cell r="Y17021" t="str">
            <v/>
          </cell>
          <cell r="Z17021" t="str">
            <v/>
          </cell>
          <cell r="AA17021">
            <v>168.78800000000001</v>
          </cell>
          <cell r="AB17021" t="str">
            <v>Error</v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U17022">
            <v>168.78800000000001</v>
          </cell>
          <cell r="Y17022" t="str">
            <v/>
          </cell>
          <cell r="Z17022" t="str">
            <v/>
          </cell>
          <cell r="AA17022">
            <v>168.78800000000001</v>
          </cell>
          <cell r="AB17022" t="str">
            <v>Error</v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U17023">
            <v>168.78800000000001</v>
          </cell>
          <cell r="Y17023" t="str">
            <v/>
          </cell>
          <cell r="Z17023" t="str">
            <v/>
          </cell>
          <cell r="AA17023">
            <v>168.78800000000001</v>
          </cell>
          <cell r="AB17023" t="str">
            <v>Error</v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U17024">
            <v>168.78800000000001</v>
          </cell>
          <cell r="Y17024" t="str">
            <v/>
          </cell>
          <cell r="Z17024" t="str">
            <v/>
          </cell>
          <cell r="AA17024">
            <v>168.78800000000001</v>
          </cell>
          <cell r="AB17024" t="str">
            <v>Error</v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U17025">
            <v>168.78800000000001</v>
          </cell>
          <cell r="Y17025" t="str">
            <v/>
          </cell>
          <cell r="Z17025" t="str">
            <v/>
          </cell>
          <cell r="AA17025">
            <v>168.78800000000001</v>
          </cell>
          <cell r="AB17025" t="str">
            <v>Error</v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U17026">
            <v>168.78800000000001</v>
          </cell>
          <cell r="Y17026" t="str">
            <v/>
          </cell>
          <cell r="Z17026" t="str">
            <v/>
          </cell>
          <cell r="AA17026">
            <v>168.78800000000001</v>
          </cell>
          <cell r="AB17026" t="str">
            <v>Error</v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U17027">
            <v>168.78800000000001</v>
          </cell>
          <cell r="Y17027" t="str">
            <v/>
          </cell>
          <cell r="Z17027" t="str">
            <v/>
          </cell>
          <cell r="AA17027">
            <v>168.78800000000001</v>
          </cell>
          <cell r="AB17027" t="str">
            <v>Error</v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U17028">
            <v>168.78800000000001</v>
          </cell>
          <cell r="Y17028" t="str">
            <v/>
          </cell>
          <cell r="Z17028" t="str">
            <v/>
          </cell>
          <cell r="AA17028">
            <v>168.78800000000001</v>
          </cell>
          <cell r="AB17028" t="str">
            <v>Error</v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U17029">
            <v>168.78800000000001</v>
          </cell>
          <cell r="Y17029" t="str">
            <v/>
          </cell>
          <cell r="Z17029" t="str">
            <v/>
          </cell>
          <cell r="AA17029">
            <v>168.78800000000001</v>
          </cell>
          <cell r="AB17029" t="str">
            <v>Error</v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U17030">
            <v>168.78800000000001</v>
          </cell>
          <cell r="Y17030" t="str">
            <v/>
          </cell>
          <cell r="Z17030" t="str">
            <v/>
          </cell>
          <cell r="AA17030">
            <v>168.78800000000001</v>
          </cell>
          <cell r="AB17030" t="str">
            <v>Error</v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U17031">
            <v>168.78800000000001</v>
          </cell>
          <cell r="Y17031" t="str">
            <v/>
          </cell>
          <cell r="Z17031" t="str">
            <v/>
          </cell>
          <cell r="AA17031">
            <v>168.78800000000001</v>
          </cell>
          <cell r="AB17031" t="str">
            <v>Error</v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U17032">
            <v>168.78800000000001</v>
          </cell>
          <cell r="Y17032" t="str">
            <v/>
          </cell>
          <cell r="Z17032" t="str">
            <v/>
          </cell>
          <cell r="AA17032">
            <v>168.78800000000001</v>
          </cell>
          <cell r="AB17032" t="str">
            <v>Error</v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U17033">
            <v>168.78800000000001</v>
          </cell>
          <cell r="Y17033" t="str">
            <v/>
          </cell>
          <cell r="Z17033" t="str">
            <v/>
          </cell>
          <cell r="AA17033">
            <v>168.78800000000001</v>
          </cell>
          <cell r="AB17033" t="str">
            <v>Error</v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U17034">
            <v>168.78800000000001</v>
          </cell>
          <cell r="Y17034" t="str">
            <v/>
          </cell>
          <cell r="Z17034" t="str">
            <v/>
          </cell>
          <cell r="AA17034">
            <v>168.78800000000001</v>
          </cell>
          <cell r="AB17034" t="str">
            <v>Error</v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U17035">
            <v>168.78800000000001</v>
          </cell>
          <cell r="Y17035" t="str">
            <v/>
          </cell>
          <cell r="Z17035" t="str">
            <v/>
          </cell>
          <cell r="AA17035">
            <v>168.78800000000001</v>
          </cell>
          <cell r="AB17035" t="str">
            <v>Error</v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U17036">
            <v>168.78800000000001</v>
          </cell>
          <cell r="Y17036" t="str">
            <v/>
          </cell>
          <cell r="Z17036" t="str">
            <v/>
          </cell>
          <cell r="AA17036">
            <v>168.78800000000001</v>
          </cell>
          <cell r="AB17036" t="str">
            <v>Error</v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U17037">
            <v>168.78800000000001</v>
          </cell>
          <cell r="Y17037" t="str">
            <v/>
          </cell>
          <cell r="Z17037" t="str">
            <v/>
          </cell>
          <cell r="AA17037">
            <v>168.78800000000001</v>
          </cell>
          <cell r="AB17037" t="str">
            <v>Error</v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U17038">
            <v>168.78800000000001</v>
          </cell>
          <cell r="Y17038" t="str">
            <v/>
          </cell>
          <cell r="Z17038" t="str">
            <v/>
          </cell>
          <cell r="AA17038">
            <v>168.78800000000001</v>
          </cell>
          <cell r="AB17038" t="str">
            <v>Error</v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U17039">
            <v>168.78800000000001</v>
          </cell>
          <cell r="Y17039" t="str">
            <v/>
          </cell>
          <cell r="Z17039" t="str">
            <v/>
          </cell>
          <cell r="AA17039">
            <v>168.78800000000001</v>
          </cell>
          <cell r="AB17039" t="str">
            <v>Error</v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U17040">
            <v>168.78800000000001</v>
          </cell>
          <cell r="Y17040" t="str">
            <v/>
          </cell>
          <cell r="Z17040" t="str">
            <v/>
          </cell>
          <cell r="AA17040">
            <v>168.78800000000001</v>
          </cell>
          <cell r="AB17040" t="str">
            <v>Error</v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U17041">
            <v>168.78800000000001</v>
          </cell>
          <cell r="Y17041" t="str">
            <v/>
          </cell>
          <cell r="Z17041" t="str">
            <v/>
          </cell>
          <cell r="AA17041">
            <v>168.78800000000001</v>
          </cell>
          <cell r="AB17041" t="str">
            <v>Error</v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U17042">
            <v>168.78800000000001</v>
          </cell>
          <cell r="Y17042" t="str">
            <v/>
          </cell>
          <cell r="Z17042" t="str">
            <v/>
          </cell>
          <cell r="AA17042">
            <v>168.78800000000001</v>
          </cell>
          <cell r="AB17042" t="str">
            <v>Error</v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U17043">
            <v>168.78800000000001</v>
          </cell>
          <cell r="Y17043" t="str">
            <v/>
          </cell>
          <cell r="Z17043" t="str">
            <v/>
          </cell>
          <cell r="AA17043">
            <v>168.78800000000001</v>
          </cell>
          <cell r="AB17043" t="str">
            <v>Error</v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U17044">
            <v>168.78800000000001</v>
          </cell>
          <cell r="Y17044" t="str">
            <v/>
          </cell>
          <cell r="Z17044" t="str">
            <v/>
          </cell>
          <cell r="AA17044">
            <v>168.78800000000001</v>
          </cell>
          <cell r="AB17044" t="str">
            <v>Error</v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U17045">
            <v>168.78800000000001</v>
          </cell>
          <cell r="Y17045" t="str">
            <v/>
          </cell>
          <cell r="Z17045" t="str">
            <v/>
          </cell>
          <cell r="AA17045">
            <v>168.78800000000001</v>
          </cell>
          <cell r="AB17045" t="str">
            <v>Error</v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U17046">
            <v>168.78800000000001</v>
          </cell>
          <cell r="Y17046" t="str">
            <v/>
          </cell>
          <cell r="Z17046" t="str">
            <v/>
          </cell>
          <cell r="AA17046">
            <v>168.78800000000001</v>
          </cell>
          <cell r="AB17046" t="str">
            <v>Error</v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U17047">
            <v>168.78800000000001</v>
          </cell>
          <cell r="Y17047" t="str">
            <v/>
          </cell>
          <cell r="Z17047" t="str">
            <v/>
          </cell>
          <cell r="AA17047">
            <v>168.78800000000001</v>
          </cell>
          <cell r="AB17047" t="str">
            <v>Error</v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U17048">
            <v>168.78800000000001</v>
          </cell>
          <cell r="Y17048" t="str">
            <v/>
          </cell>
          <cell r="Z17048" t="str">
            <v/>
          </cell>
          <cell r="AA17048">
            <v>168.78800000000001</v>
          </cell>
          <cell r="AB17048" t="str">
            <v>Error</v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U17049">
            <v>168.78800000000001</v>
          </cell>
          <cell r="Y17049" t="str">
            <v/>
          </cell>
          <cell r="Z17049" t="str">
            <v/>
          </cell>
          <cell r="AA17049">
            <v>168.78800000000001</v>
          </cell>
          <cell r="AB17049" t="str">
            <v>Error</v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U17050">
            <v>168.78800000000001</v>
          </cell>
          <cell r="Y17050" t="str">
            <v/>
          </cell>
          <cell r="Z17050" t="str">
            <v/>
          </cell>
          <cell r="AA17050">
            <v>168.78800000000001</v>
          </cell>
          <cell r="AB17050" t="str">
            <v>Error</v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U17051">
            <v>168.78800000000001</v>
          </cell>
          <cell r="Y17051" t="str">
            <v/>
          </cell>
          <cell r="Z17051" t="str">
            <v/>
          </cell>
          <cell r="AA17051">
            <v>168.78800000000001</v>
          </cell>
          <cell r="AB17051" t="str">
            <v>Error</v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U17052">
            <v>168.78800000000001</v>
          </cell>
          <cell r="Y17052" t="str">
            <v/>
          </cell>
          <cell r="Z17052" t="str">
            <v/>
          </cell>
          <cell r="AA17052">
            <v>168.78800000000001</v>
          </cell>
          <cell r="AB17052" t="str">
            <v>Error</v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U17053">
            <v>168.78800000000001</v>
          </cell>
          <cell r="Y17053" t="str">
            <v/>
          </cell>
          <cell r="Z17053" t="str">
            <v/>
          </cell>
          <cell r="AA17053">
            <v>168.78800000000001</v>
          </cell>
          <cell r="AB17053" t="str">
            <v>Error</v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U17054">
            <v>168.78800000000001</v>
          </cell>
          <cell r="Y17054" t="str">
            <v/>
          </cell>
          <cell r="Z17054" t="str">
            <v/>
          </cell>
          <cell r="AA17054">
            <v>168.78800000000001</v>
          </cell>
          <cell r="AB17054" t="str">
            <v>Error</v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U17055">
            <v>168.78800000000001</v>
          </cell>
          <cell r="Y17055" t="str">
            <v/>
          </cell>
          <cell r="Z17055" t="str">
            <v/>
          </cell>
          <cell r="AA17055">
            <v>168.78800000000001</v>
          </cell>
          <cell r="AB17055" t="str">
            <v>Error</v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U17056">
            <v>168.78800000000001</v>
          </cell>
          <cell r="Y17056" t="str">
            <v/>
          </cell>
          <cell r="Z17056" t="str">
            <v/>
          </cell>
          <cell r="AA17056">
            <v>168.78800000000001</v>
          </cell>
          <cell r="AB17056" t="str">
            <v>Error</v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U17057">
            <v>168.78800000000001</v>
          </cell>
          <cell r="Y17057" t="str">
            <v/>
          </cell>
          <cell r="Z17057" t="str">
            <v/>
          </cell>
          <cell r="AA17057">
            <v>168.78800000000001</v>
          </cell>
          <cell r="AB17057" t="str">
            <v>Error</v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U17058">
            <v>168.78800000000001</v>
          </cell>
          <cell r="Y17058" t="str">
            <v/>
          </cell>
          <cell r="Z17058" t="str">
            <v/>
          </cell>
          <cell r="AA17058">
            <v>168.78800000000001</v>
          </cell>
          <cell r="AB17058" t="str">
            <v>Error</v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U17059">
            <v>168.78800000000001</v>
          </cell>
          <cell r="Y17059" t="str">
            <v/>
          </cell>
          <cell r="Z17059" t="str">
            <v/>
          </cell>
          <cell r="AA17059">
            <v>168.78800000000001</v>
          </cell>
          <cell r="AB17059" t="str">
            <v>Error</v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U17060">
            <v>168.78800000000001</v>
          </cell>
          <cell r="Y17060" t="str">
            <v/>
          </cell>
          <cell r="Z17060" t="str">
            <v/>
          </cell>
          <cell r="AA17060">
            <v>168.78800000000001</v>
          </cell>
          <cell r="AB17060" t="str">
            <v>Error</v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U17061">
            <v>168.78800000000001</v>
          </cell>
          <cell r="Y17061" t="str">
            <v/>
          </cell>
          <cell r="Z17061" t="str">
            <v/>
          </cell>
          <cell r="AA17061">
            <v>168.78800000000001</v>
          </cell>
          <cell r="AB17061" t="str">
            <v>Error</v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U17062">
            <v>168.78800000000001</v>
          </cell>
          <cell r="Y17062" t="str">
            <v/>
          </cell>
          <cell r="Z17062" t="str">
            <v/>
          </cell>
          <cell r="AA17062">
            <v>168.78800000000001</v>
          </cell>
          <cell r="AB17062" t="str">
            <v>Error</v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U17063">
            <v>168.78800000000001</v>
          </cell>
          <cell r="Y17063" t="str">
            <v/>
          </cell>
          <cell r="Z17063" t="str">
            <v/>
          </cell>
          <cell r="AA17063">
            <v>168.78800000000001</v>
          </cell>
          <cell r="AB17063" t="str">
            <v>Error</v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U17064">
            <v>168.78800000000001</v>
          </cell>
          <cell r="Y17064" t="str">
            <v/>
          </cell>
          <cell r="Z17064" t="str">
            <v/>
          </cell>
          <cell r="AA17064">
            <v>168.78800000000001</v>
          </cell>
          <cell r="AB17064" t="str">
            <v>Error</v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U17065">
            <v>168.78800000000001</v>
          </cell>
          <cell r="Y17065" t="str">
            <v/>
          </cell>
          <cell r="Z17065" t="str">
            <v/>
          </cell>
          <cell r="AA17065">
            <v>168.78800000000001</v>
          </cell>
          <cell r="AB17065" t="str">
            <v>Error</v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U17066">
            <v>168.78800000000001</v>
          </cell>
          <cell r="Y17066" t="str">
            <v/>
          </cell>
          <cell r="Z17066" t="str">
            <v/>
          </cell>
          <cell r="AA17066">
            <v>168.78800000000001</v>
          </cell>
          <cell r="AB17066" t="str">
            <v>Error</v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U17067">
            <v>168.78800000000001</v>
          </cell>
          <cell r="Y17067" t="str">
            <v/>
          </cell>
          <cell r="Z17067" t="str">
            <v/>
          </cell>
          <cell r="AA17067">
            <v>168.78800000000001</v>
          </cell>
          <cell r="AB17067" t="str">
            <v>Error</v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U17068">
            <v>168.78800000000001</v>
          </cell>
          <cell r="Y17068" t="str">
            <v/>
          </cell>
          <cell r="Z17068" t="str">
            <v/>
          </cell>
          <cell r="AA17068">
            <v>168.78800000000001</v>
          </cell>
          <cell r="AB17068" t="str">
            <v>Error</v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U17069">
            <v>168.78800000000001</v>
          </cell>
          <cell r="Y17069" t="str">
            <v/>
          </cell>
          <cell r="Z17069" t="str">
            <v/>
          </cell>
          <cell r="AA17069">
            <v>168.78800000000001</v>
          </cell>
          <cell r="AB17069" t="str">
            <v>Error</v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U17070">
            <v>168.78800000000001</v>
          </cell>
          <cell r="Y17070" t="str">
            <v/>
          </cell>
          <cell r="Z17070" t="str">
            <v/>
          </cell>
          <cell r="AA17070">
            <v>168.78800000000001</v>
          </cell>
          <cell r="AB17070" t="str">
            <v>Error</v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U17071">
            <v>168.78800000000001</v>
          </cell>
          <cell r="Y17071" t="str">
            <v/>
          </cell>
          <cell r="Z17071" t="str">
            <v/>
          </cell>
          <cell r="AA17071">
            <v>168.78800000000001</v>
          </cell>
          <cell r="AB17071" t="str">
            <v>Error</v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U17072">
            <v>168.78800000000001</v>
          </cell>
          <cell r="Y17072" t="str">
            <v/>
          </cell>
          <cell r="Z17072" t="str">
            <v/>
          </cell>
          <cell r="AA17072">
            <v>168.78800000000001</v>
          </cell>
          <cell r="AB17072" t="str">
            <v>Error</v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U17073">
            <v>168.78800000000001</v>
          </cell>
          <cell r="Y17073" t="str">
            <v/>
          </cell>
          <cell r="Z17073" t="str">
            <v/>
          </cell>
          <cell r="AA17073">
            <v>168.78800000000001</v>
          </cell>
          <cell r="AB17073" t="str">
            <v>Error</v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U17074">
            <v>168.78800000000001</v>
          </cell>
          <cell r="Y17074" t="str">
            <v/>
          </cell>
          <cell r="Z17074" t="str">
            <v/>
          </cell>
          <cell r="AA17074">
            <v>168.78800000000001</v>
          </cell>
          <cell r="AB17074" t="str">
            <v>Error</v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U17075">
            <v>168.78800000000001</v>
          </cell>
          <cell r="Y17075" t="str">
            <v/>
          </cell>
          <cell r="Z17075" t="str">
            <v/>
          </cell>
          <cell r="AA17075">
            <v>168.78800000000001</v>
          </cell>
          <cell r="AB17075" t="str">
            <v>Error</v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U17076">
            <v>168.78800000000001</v>
          </cell>
          <cell r="Y17076" t="str">
            <v/>
          </cell>
          <cell r="Z17076" t="str">
            <v/>
          </cell>
          <cell r="AA17076">
            <v>168.78800000000001</v>
          </cell>
          <cell r="AB17076" t="str">
            <v>Error</v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U17077">
            <v>168.78800000000001</v>
          </cell>
          <cell r="Y17077" t="str">
            <v/>
          </cell>
          <cell r="Z17077" t="str">
            <v/>
          </cell>
          <cell r="AA17077">
            <v>168.78800000000001</v>
          </cell>
          <cell r="AB17077" t="str">
            <v>Error</v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U17078">
            <v>168.78800000000001</v>
          </cell>
          <cell r="Y17078" t="str">
            <v/>
          </cell>
          <cell r="Z17078" t="str">
            <v/>
          </cell>
          <cell r="AA17078">
            <v>168.78800000000001</v>
          </cell>
          <cell r="AB17078" t="str">
            <v>Error</v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U17079">
            <v>168.78800000000001</v>
          </cell>
          <cell r="Y17079" t="str">
            <v/>
          </cell>
          <cell r="Z17079" t="str">
            <v/>
          </cell>
          <cell r="AA17079">
            <v>168.78800000000001</v>
          </cell>
          <cell r="AB17079" t="str">
            <v>Error</v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U17080">
            <v>168.78800000000001</v>
          </cell>
          <cell r="Y17080" t="str">
            <v/>
          </cell>
          <cell r="Z17080" t="str">
            <v/>
          </cell>
          <cell r="AA17080">
            <v>168.78800000000001</v>
          </cell>
          <cell r="AB17080" t="str">
            <v>Error</v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U17081">
            <v>168.78800000000001</v>
          </cell>
          <cell r="Y17081" t="str">
            <v/>
          </cell>
          <cell r="Z17081" t="str">
            <v/>
          </cell>
          <cell r="AA17081">
            <v>168.78800000000001</v>
          </cell>
          <cell r="AB17081" t="str">
            <v>Error</v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U17082">
            <v>168.78800000000001</v>
          </cell>
          <cell r="Y17082" t="str">
            <v/>
          </cell>
          <cell r="Z17082" t="str">
            <v/>
          </cell>
          <cell r="AA17082">
            <v>168.78800000000001</v>
          </cell>
          <cell r="AB17082" t="str">
            <v>Error</v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U17083">
            <v>168.78800000000001</v>
          </cell>
          <cell r="Y17083" t="str">
            <v/>
          </cell>
          <cell r="Z17083" t="str">
            <v/>
          </cell>
          <cell r="AA17083">
            <v>168.78800000000001</v>
          </cell>
          <cell r="AB17083" t="str">
            <v>Error</v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U17084">
            <v>168.78800000000001</v>
          </cell>
          <cell r="Y17084" t="str">
            <v/>
          </cell>
          <cell r="Z17084" t="str">
            <v/>
          </cell>
          <cell r="AA17084">
            <v>168.78800000000001</v>
          </cell>
          <cell r="AB17084" t="str">
            <v>Error</v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U17085">
            <v>168.78800000000001</v>
          </cell>
          <cell r="Y17085" t="str">
            <v/>
          </cell>
          <cell r="Z17085" t="str">
            <v/>
          </cell>
          <cell r="AA17085">
            <v>168.78800000000001</v>
          </cell>
          <cell r="AB17085" t="str">
            <v>Error</v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U17086">
            <v>168.78800000000001</v>
          </cell>
          <cell r="Y17086" t="str">
            <v/>
          </cell>
          <cell r="Z17086" t="str">
            <v/>
          </cell>
          <cell r="AA17086">
            <v>168.78800000000001</v>
          </cell>
          <cell r="AB17086" t="str">
            <v>Error</v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U17087">
            <v>168.78800000000001</v>
          </cell>
          <cell r="Y17087" t="str">
            <v/>
          </cell>
          <cell r="Z17087" t="str">
            <v/>
          </cell>
          <cell r="AA17087">
            <v>168.78800000000001</v>
          </cell>
          <cell r="AB17087" t="str">
            <v>Error</v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U17088">
            <v>168.78800000000001</v>
          </cell>
          <cell r="Y17088" t="str">
            <v/>
          </cell>
          <cell r="Z17088" t="str">
            <v/>
          </cell>
          <cell r="AA17088">
            <v>168.78800000000001</v>
          </cell>
          <cell r="AB17088" t="str">
            <v>Error</v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U17089">
            <v>168.78800000000001</v>
          </cell>
          <cell r="Y17089" t="str">
            <v/>
          </cell>
          <cell r="Z17089" t="str">
            <v/>
          </cell>
          <cell r="AA17089">
            <v>168.78800000000001</v>
          </cell>
          <cell r="AB17089" t="str">
            <v>Error</v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U17090">
            <v>168.78800000000001</v>
          </cell>
          <cell r="Y17090" t="str">
            <v/>
          </cell>
          <cell r="Z17090" t="str">
            <v/>
          </cell>
          <cell r="AA17090">
            <v>168.78800000000001</v>
          </cell>
          <cell r="AB17090" t="str">
            <v>Error</v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U17091">
            <v>168.78800000000001</v>
          </cell>
          <cell r="Y17091" t="str">
            <v/>
          </cell>
          <cell r="Z17091" t="str">
            <v/>
          </cell>
          <cell r="AA17091">
            <v>168.78800000000001</v>
          </cell>
          <cell r="AB17091" t="str">
            <v>Error</v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U17092">
            <v>168.78800000000001</v>
          </cell>
          <cell r="Y17092" t="str">
            <v/>
          </cell>
          <cell r="Z17092" t="str">
            <v/>
          </cell>
          <cell r="AA17092">
            <v>168.78800000000001</v>
          </cell>
          <cell r="AB17092" t="str">
            <v>Error</v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U17093">
            <v>168.78800000000001</v>
          </cell>
          <cell r="Y17093" t="str">
            <v/>
          </cell>
          <cell r="Z17093" t="str">
            <v/>
          </cell>
          <cell r="AA17093">
            <v>168.78800000000001</v>
          </cell>
          <cell r="AB17093" t="str">
            <v>Error</v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U17094">
            <v>168.78800000000001</v>
          </cell>
          <cell r="Y17094" t="str">
            <v/>
          </cell>
          <cell r="Z17094" t="str">
            <v/>
          </cell>
          <cell r="AA17094">
            <v>168.78800000000001</v>
          </cell>
          <cell r="AB17094" t="str">
            <v>Error</v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U17095">
            <v>168.78800000000001</v>
          </cell>
          <cell r="Y17095" t="str">
            <v/>
          </cell>
          <cell r="Z17095" t="str">
            <v/>
          </cell>
          <cell r="AA17095">
            <v>168.78800000000001</v>
          </cell>
          <cell r="AB17095" t="str">
            <v>Error</v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U17096">
            <v>168.78800000000001</v>
          </cell>
          <cell r="Y17096" t="str">
            <v/>
          </cell>
          <cell r="Z17096" t="str">
            <v/>
          </cell>
          <cell r="AA17096">
            <v>168.78800000000001</v>
          </cell>
          <cell r="AB17096" t="str">
            <v>Error</v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U17097">
            <v>168.78800000000001</v>
          </cell>
          <cell r="Y17097" t="str">
            <v/>
          </cell>
          <cell r="Z17097" t="str">
            <v/>
          </cell>
          <cell r="AA17097">
            <v>168.78800000000001</v>
          </cell>
          <cell r="AB17097" t="str">
            <v>Error</v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U17098">
            <v>168.78800000000001</v>
          </cell>
          <cell r="Y17098" t="str">
            <v/>
          </cell>
          <cell r="Z17098" t="str">
            <v/>
          </cell>
          <cell r="AA17098">
            <v>168.78800000000001</v>
          </cell>
          <cell r="AB17098" t="str">
            <v>Error</v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U17099">
            <v>168.78800000000001</v>
          </cell>
          <cell r="Y17099" t="str">
            <v/>
          </cell>
          <cell r="Z17099" t="str">
            <v/>
          </cell>
          <cell r="AA17099">
            <v>168.78800000000001</v>
          </cell>
          <cell r="AB17099" t="str">
            <v>Error</v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U17100">
            <v>168.78800000000001</v>
          </cell>
          <cell r="Y17100" t="str">
            <v/>
          </cell>
          <cell r="Z17100" t="str">
            <v/>
          </cell>
          <cell r="AA17100">
            <v>168.78800000000001</v>
          </cell>
          <cell r="AB17100" t="str">
            <v>Error</v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U17101">
            <v>168.78800000000001</v>
          </cell>
          <cell r="Y17101" t="str">
            <v/>
          </cell>
          <cell r="Z17101" t="str">
            <v/>
          </cell>
          <cell r="AA17101">
            <v>168.78800000000001</v>
          </cell>
          <cell r="AB17101" t="str">
            <v>Error</v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U17102">
            <v>168.78800000000001</v>
          </cell>
          <cell r="Y17102" t="str">
            <v/>
          </cell>
          <cell r="Z17102" t="str">
            <v/>
          </cell>
          <cell r="AA17102">
            <v>168.78800000000001</v>
          </cell>
          <cell r="AB17102" t="str">
            <v>Error</v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U17103">
            <v>168.78800000000001</v>
          </cell>
          <cell r="Y17103" t="str">
            <v/>
          </cell>
          <cell r="Z17103" t="str">
            <v/>
          </cell>
          <cell r="AA17103">
            <v>168.78800000000001</v>
          </cell>
          <cell r="AB17103" t="str">
            <v>Error</v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U17104">
            <v>168.78800000000001</v>
          </cell>
          <cell r="Y17104" t="str">
            <v/>
          </cell>
          <cell r="Z17104" t="str">
            <v/>
          </cell>
          <cell r="AA17104">
            <v>168.78800000000001</v>
          </cell>
          <cell r="AB17104" t="str">
            <v>Error</v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U17105">
            <v>168.78800000000001</v>
          </cell>
          <cell r="Y17105" t="str">
            <v/>
          </cell>
          <cell r="Z17105" t="str">
            <v/>
          </cell>
          <cell r="AA17105">
            <v>168.78800000000001</v>
          </cell>
          <cell r="AB17105" t="str">
            <v>Error</v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U17106">
            <v>168.78800000000001</v>
          </cell>
          <cell r="Y17106" t="str">
            <v/>
          </cell>
          <cell r="Z17106" t="str">
            <v/>
          </cell>
          <cell r="AA17106">
            <v>168.78800000000001</v>
          </cell>
          <cell r="AB17106" t="str">
            <v>Error</v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U17107">
            <v>168.78800000000001</v>
          </cell>
          <cell r="Y17107" t="str">
            <v/>
          </cell>
          <cell r="Z17107" t="str">
            <v/>
          </cell>
          <cell r="AA17107">
            <v>168.78800000000001</v>
          </cell>
          <cell r="AB17107" t="str">
            <v>Error</v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U17108">
            <v>168.78800000000001</v>
          </cell>
          <cell r="Y17108" t="str">
            <v/>
          </cell>
          <cell r="Z17108" t="str">
            <v/>
          </cell>
          <cell r="AA17108">
            <v>168.78800000000001</v>
          </cell>
          <cell r="AB17108" t="str">
            <v>Error</v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U17109">
            <v>168.78800000000001</v>
          </cell>
          <cell r="Y17109" t="str">
            <v/>
          </cell>
          <cell r="Z17109" t="str">
            <v/>
          </cell>
          <cell r="AA17109">
            <v>168.78800000000001</v>
          </cell>
          <cell r="AB17109" t="str">
            <v>Error</v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U17110">
            <v>168.78800000000001</v>
          </cell>
          <cell r="Y17110" t="str">
            <v/>
          </cell>
          <cell r="Z17110" t="str">
            <v/>
          </cell>
          <cell r="AA17110">
            <v>168.78800000000001</v>
          </cell>
          <cell r="AB17110" t="str">
            <v>Error</v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U17111">
            <v>168.78800000000001</v>
          </cell>
          <cell r="Y17111" t="str">
            <v/>
          </cell>
          <cell r="Z17111" t="str">
            <v/>
          </cell>
          <cell r="AA17111">
            <v>168.78800000000001</v>
          </cell>
          <cell r="AB17111" t="str">
            <v>Error</v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U17112">
            <v>168.78800000000001</v>
          </cell>
          <cell r="Y17112" t="str">
            <v/>
          </cell>
          <cell r="Z17112" t="str">
            <v/>
          </cell>
          <cell r="AA17112">
            <v>168.78800000000001</v>
          </cell>
          <cell r="AB17112" t="str">
            <v>Error</v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U17113">
            <v>168.78800000000001</v>
          </cell>
          <cell r="Y17113" t="str">
            <v/>
          </cell>
          <cell r="Z17113" t="str">
            <v/>
          </cell>
          <cell r="AA17113">
            <v>168.78800000000001</v>
          </cell>
          <cell r="AB17113" t="str">
            <v>Error</v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U17114">
            <v>168.78800000000001</v>
          </cell>
          <cell r="Y17114" t="str">
            <v/>
          </cell>
          <cell r="Z17114" t="str">
            <v/>
          </cell>
          <cell r="AA17114">
            <v>168.78800000000001</v>
          </cell>
          <cell r="AB17114" t="str">
            <v>Error</v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U17115">
            <v>168.78800000000001</v>
          </cell>
          <cell r="Y17115" t="str">
            <v/>
          </cell>
          <cell r="Z17115" t="str">
            <v/>
          </cell>
          <cell r="AA17115">
            <v>168.78800000000001</v>
          </cell>
          <cell r="AB17115" t="str">
            <v>Error</v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U17116">
            <v>168.78800000000001</v>
          </cell>
          <cell r="Y17116" t="str">
            <v/>
          </cell>
          <cell r="Z17116" t="str">
            <v/>
          </cell>
          <cell r="AA17116">
            <v>168.78800000000001</v>
          </cell>
          <cell r="AB17116" t="str">
            <v>Error</v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U17117">
            <v>168.78800000000001</v>
          </cell>
          <cell r="Y17117" t="str">
            <v/>
          </cell>
          <cell r="Z17117" t="str">
            <v/>
          </cell>
          <cell r="AA17117">
            <v>168.78800000000001</v>
          </cell>
          <cell r="AB17117" t="str">
            <v>Error</v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U17118">
            <v>168.78800000000001</v>
          </cell>
          <cell r="Y17118" t="str">
            <v/>
          </cell>
          <cell r="Z17118" t="str">
            <v/>
          </cell>
          <cell r="AA17118">
            <v>168.78800000000001</v>
          </cell>
          <cell r="AB17118" t="str">
            <v>Error</v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U17119">
            <v>168.78800000000001</v>
          </cell>
          <cell r="Y17119" t="str">
            <v/>
          </cell>
          <cell r="Z17119" t="str">
            <v/>
          </cell>
          <cell r="AA17119">
            <v>168.78800000000001</v>
          </cell>
          <cell r="AB17119" t="str">
            <v>Error</v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U17120">
            <v>168.78800000000001</v>
          </cell>
          <cell r="Y17120" t="str">
            <v/>
          </cell>
          <cell r="Z17120" t="str">
            <v/>
          </cell>
          <cell r="AA17120">
            <v>168.78800000000001</v>
          </cell>
          <cell r="AB17120" t="str">
            <v>Error</v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U17121">
            <v>168.78800000000001</v>
          </cell>
          <cell r="Y17121" t="str">
            <v/>
          </cell>
          <cell r="Z17121" t="str">
            <v/>
          </cell>
          <cell r="AA17121">
            <v>168.78800000000001</v>
          </cell>
          <cell r="AB17121" t="str">
            <v>Error</v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U17122">
            <v>168.78800000000001</v>
          </cell>
          <cell r="Y17122" t="str">
            <v/>
          </cell>
          <cell r="Z17122" t="str">
            <v/>
          </cell>
          <cell r="AA17122">
            <v>168.78800000000001</v>
          </cell>
          <cell r="AB17122" t="str">
            <v>Error</v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U17123">
            <v>168.78800000000001</v>
          </cell>
          <cell r="Y17123" t="str">
            <v/>
          </cell>
          <cell r="Z17123" t="str">
            <v/>
          </cell>
          <cell r="AA17123">
            <v>168.78800000000001</v>
          </cell>
          <cell r="AB17123" t="str">
            <v>Error</v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U17124">
            <v>168.78800000000001</v>
          </cell>
          <cell r="Y17124" t="str">
            <v/>
          </cell>
          <cell r="Z17124" t="str">
            <v/>
          </cell>
          <cell r="AA17124">
            <v>168.78800000000001</v>
          </cell>
          <cell r="AB17124" t="str">
            <v>Error</v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U17125">
            <v>168.78800000000001</v>
          </cell>
          <cell r="Y17125" t="str">
            <v/>
          </cell>
          <cell r="Z17125" t="str">
            <v/>
          </cell>
          <cell r="AA17125">
            <v>168.78800000000001</v>
          </cell>
          <cell r="AB17125" t="str">
            <v>Error</v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U17126">
            <v>168.78800000000001</v>
          </cell>
          <cell r="Y17126" t="str">
            <v/>
          </cell>
          <cell r="Z17126" t="str">
            <v/>
          </cell>
          <cell r="AA17126">
            <v>168.78800000000001</v>
          </cell>
          <cell r="AB17126" t="str">
            <v>Error</v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U17127">
            <v>168.78800000000001</v>
          </cell>
          <cell r="Y17127" t="str">
            <v/>
          </cell>
          <cell r="Z17127" t="str">
            <v/>
          </cell>
          <cell r="AA17127">
            <v>168.78800000000001</v>
          </cell>
          <cell r="AB17127" t="str">
            <v>Error</v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U17128">
            <v>168.78800000000001</v>
          </cell>
          <cell r="Y17128" t="str">
            <v/>
          </cell>
          <cell r="Z17128" t="str">
            <v/>
          </cell>
          <cell r="AA17128">
            <v>168.78800000000001</v>
          </cell>
          <cell r="AB17128" t="str">
            <v>Error</v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U17129">
            <v>168.78800000000001</v>
          </cell>
          <cell r="Y17129" t="str">
            <v/>
          </cell>
          <cell r="Z17129" t="str">
            <v/>
          </cell>
          <cell r="AA17129">
            <v>168.78800000000001</v>
          </cell>
          <cell r="AB17129" t="str">
            <v>Error</v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U17130">
            <v>168.78800000000001</v>
          </cell>
          <cell r="Y17130" t="str">
            <v/>
          </cell>
          <cell r="Z17130" t="str">
            <v/>
          </cell>
          <cell r="AA17130">
            <v>168.78800000000001</v>
          </cell>
          <cell r="AB17130" t="str">
            <v>Error</v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U17131">
            <v>168.78800000000001</v>
          </cell>
          <cell r="Y17131" t="str">
            <v/>
          </cell>
          <cell r="Z17131" t="str">
            <v/>
          </cell>
          <cell r="AA17131">
            <v>168.78800000000001</v>
          </cell>
          <cell r="AB17131" t="str">
            <v>Error</v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U17132">
            <v>168.78800000000001</v>
          </cell>
          <cell r="Y17132" t="str">
            <v/>
          </cell>
          <cell r="Z17132" t="str">
            <v/>
          </cell>
          <cell r="AA17132">
            <v>168.78800000000001</v>
          </cell>
          <cell r="AB17132" t="str">
            <v>Error</v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U17133">
            <v>168.78800000000001</v>
          </cell>
          <cell r="Y17133" t="str">
            <v/>
          </cell>
          <cell r="Z17133" t="str">
            <v/>
          </cell>
          <cell r="AA17133">
            <v>168.78800000000001</v>
          </cell>
          <cell r="AB17133" t="str">
            <v>Error</v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U17134">
            <v>168.78800000000001</v>
          </cell>
          <cell r="Y17134" t="str">
            <v/>
          </cell>
          <cell r="Z17134" t="str">
            <v/>
          </cell>
          <cell r="AA17134">
            <v>168.78800000000001</v>
          </cell>
          <cell r="AB17134" t="str">
            <v>Error</v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U17135">
            <v>168.78800000000001</v>
          </cell>
          <cell r="Y17135" t="str">
            <v/>
          </cell>
          <cell r="Z17135" t="str">
            <v/>
          </cell>
          <cell r="AA17135">
            <v>168.78800000000001</v>
          </cell>
          <cell r="AB17135" t="str">
            <v>Error</v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U17136">
            <v>168.78800000000001</v>
          </cell>
          <cell r="Y17136" t="str">
            <v/>
          </cell>
          <cell r="Z17136" t="str">
            <v/>
          </cell>
          <cell r="AA17136">
            <v>168.78800000000001</v>
          </cell>
          <cell r="AB17136" t="str">
            <v>Error</v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U17137">
            <v>168.78800000000001</v>
          </cell>
          <cell r="Y17137" t="str">
            <v/>
          </cell>
          <cell r="Z17137" t="str">
            <v/>
          </cell>
          <cell r="AA17137">
            <v>168.78800000000001</v>
          </cell>
          <cell r="AB17137" t="str">
            <v>Error</v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U17138">
            <v>168.78800000000001</v>
          </cell>
          <cell r="Y17138" t="str">
            <v/>
          </cell>
          <cell r="Z17138" t="str">
            <v/>
          </cell>
          <cell r="AA17138">
            <v>168.78800000000001</v>
          </cell>
          <cell r="AB17138" t="str">
            <v>Error</v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U17139">
            <v>168.78800000000001</v>
          </cell>
          <cell r="Y17139" t="str">
            <v/>
          </cell>
          <cell r="Z17139" t="str">
            <v/>
          </cell>
          <cell r="AA17139">
            <v>168.78800000000001</v>
          </cell>
          <cell r="AB17139" t="str">
            <v>Error</v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U17140">
            <v>168.78800000000001</v>
          </cell>
          <cell r="Y17140" t="str">
            <v/>
          </cell>
          <cell r="Z17140" t="str">
            <v/>
          </cell>
          <cell r="AA17140">
            <v>168.78800000000001</v>
          </cell>
          <cell r="AB17140" t="str">
            <v>Error</v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U17141">
            <v>168.78800000000001</v>
          </cell>
          <cell r="Y17141" t="str">
            <v/>
          </cell>
          <cell r="Z17141" t="str">
            <v/>
          </cell>
          <cell r="AA17141">
            <v>168.78800000000001</v>
          </cell>
          <cell r="AB17141" t="str">
            <v>Error</v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U17142">
            <v>168.78800000000001</v>
          </cell>
          <cell r="Y17142" t="str">
            <v/>
          </cell>
          <cell r="Z17142" t="str">
            <v/>
          </cell>
          <cell r="AA17142">
            <v>168.78800000000001</v>
          </cell>
          <cell r="AB17142" t="str">
            <v>Error</v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U17143">
            <v>168.78800000000001</v>
          </cell>
          <cell r="Y17143" t="str">
            <v/>
          </cell>
          <cell r="Z17143" t="str">
            <v/>
          </cell>
          <cell r="AA17143">
            <v>168.78800000000001</v>
          </cell>
          <cell r="AB17143" t="str">
            <v>Error</v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U17144">
            <v>168.78800000000001</v>
          </cell>
          <cell r="Y17144" t="str">
            <v/>
          </cell>
          <cell r="Z17144" t="str">
            <v/>
          </cell>
          <cell r="AA17144">
            <v>168.78800000000001</v>
          </cell>
          <cell r="AB17144" t="str">
            <v>Error</v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U17145">
            <v>168.78800000000001</v>
          </cell>
          <cell r="Y17145" t="str">
            <v/>
          </cell>
          <cell r="Z17145" t="str">
            <v/>
          </cell>
          <cell r="AA17145">
            <v>168.78800000000001</v>
          </cell>
          <cell r="AB17145" t="str">
            <v>Error</v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U17146">
            <v>168.78800000000001</v>
          </cell>
          <cell r="Y17146" t="str">
            <v/>
          </cell>
          <cell r="Z17146" t="str">
            <v/>
          </cell>
          <cell r="AA17146">
            <v>168.78800000000001</v>
          </cell>
          <cell r="AB17146" t="str">
            <v>Error</v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U17147">
            <v>168.78800000000001</v>
          </cell>
          <cell r="Y17147" t="str">
            <v/>
          </cell>
          <cell r="Z17147" t="str">
            <v/>
          </cell>
          <cell r="AA17147">
            <v>168.78800000000001</v>
          </cell>
          <cell r="AB17147" t="str">
            <v>Error</v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U17148">
            <v>168.78800000000001</v>
          </cell>
          <cell r="Y17148" t="str">
            <v/>
          </cell>
          <cell r="Z17148" t="str">
            <v/>
          </cell>
          <cell r="AA17148">
            <v>168.78800000000001</v>
          </cell>
          <cell r="AB17148" t="str">
            <v>Error</v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U17149">
            <v>168.78800000000001</v>
          </cell>
          <cell r="Y17149" t="str">
            <v/>
          </cell>
          <cell r="Z17149" t="str">
            <v/>
          </cell>
          <cell r="AA17149">
            <v>168.78800000000001</v>
          </cell>
          <cell r="AB17149" t="str">
            <v>Error</v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U17150">
            <v>168.78800000000001</v>
          </cell>
          <cell r="Y17150" t="str">
            <v/>
          </cell>
          <cell r="Z17150" t="str">
            <v/>
          </cell>
          <cell r="AA17150">
            <v>168.78800000000001</v>
          </cell>
          <cell r="AB17150" t="str">
            <v>Error</v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U17151">
            <v>168.78800000000001</v>
          </cell>
          <cell r="Y17151" t="str">
            <v/>
          </cell>
          <cell r="Z17151" t="str">
            <v/>
          </cell>
          <cell r="AA17151">
            <v>168.78800000000001</v>
          </cell>
          <cell r="AB17151" t="str">
            <v>Error</v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U17152">
            <v>168.78800000000001</v>
          </cell>
          <cell r="Y17152" t="str">
            <v/>
          </cell>
          <cell r="Z17152" t="str">
            <v/>
          </cell>
          <cell r="AA17152">
            <v>168.78800000000001</v>
          </cell>
          <cell r="AB17152" t="str">
            <v>Error</v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U17153">
            <v>168.78800000000001</v>
          </cell>
          <cell r="Y17153" t="str">
            <v/>
          </cell>
          <cell r="Z17153" t="str">
            <v/>
          </cell>
          <cell r="AA17153">
            <v>168.78800000000001</v>
          </cell>
          <cell r="AB17153" t="str">
            <v>Error</v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U17154">
            <v>168.78800000000001</v>
          </cell>
          <cell r="Y17154" t="str">
            <v/>
          </cell>
          <cell r="Z17154" t="str">
            <v/>
          </cell>
          <cell r="AA17154">
            <v>168.78800000000001</v>
          </cell>
          <cell r="AB17154" t="str">
            <v>Error</v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U17155">
            <v>168.78800000000001</v>
          </cell>
          <cell r="Y17155" t="str">
            <v/>
          </cell>
          <cell r="Z17155" t="str">
            <v/>
          </cell>
          <cell r="AA17155">
            <v>168.78800000000001</v>
          </cell>
          <cell r="AB17155" t="str">
            <v>Error</v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U17156">
            <v>168.78800000000001</v>
          </cell>
          <cell r="Y17156" t="str">
            <v/>
          </cell>
          <cell r="Z17156" t="str">
            <v/>
          </cell>
          <cell r="AA17156">
            <v>168.78800000000001</v>
          </cell>
          <cell r="AB17156" t="str">
            <v>Error</v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U17157">
            <v>168.78800000000001</v>
          </cell>
          <cell r="Y17157" t="str">
            <v/>
          </cell>
          <cell r="Z17157" t="str">
            <v/>
          </cell>
          <cell r="AA17157">
            <v>168.78800000000001</v>
          </cell>
          <cell r="AB17157" t="str">
            <v>Error</v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U17158">
            <v>168.78800000000001</v>
          </cell>
          <cell r="Y17158" t="str">
            <v/>
          </cell>
          <cell r="Z17158" t="str">
            <v/>
          </cell>
          <cell r="AA17158">
            <v>168.78800000000001</v>
          </cell>
          <cell r="AB17158" t="str">
            <v>Error</v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U17159">
            <v>168.78800000000001</v>
          </cell>
          <cell r="Y17159" t="str">
            <v/>
          </cell>
          <cell r="Z17159" t="str">
            <v/>
          </cell>
          <cell r="AA17159">
            <v>168.78800000000001</v>
          </cell>
          <cell r="AB17159" t="str">
            <v>Error</v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U17160">
            <v>168.78800000000001</v>
          </cell>
          <cell r="Y17160" t="str">
            <v/>
          </cell>
          <cell r="Z17160" t="str">
            <v/>
          </cell>
          <cell r="AA17160">
            <v>168.78800000000001</v>
          </cell>
          <cell r="AB17160" t="str">
            <v>Error</v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U17161">
            <v>168.78800000000001</v>
          </cell>
          <cell r="Y17161" t="str">
            <v/>
          </cell>
          <cell r="Z17161" t="str">
            <v/>
          </cell>
          <cell r="AA17161">
            <v>168.78800000000001</v>
          </cell>
          <cell r="AB17161" t="str">
            <v>Error</v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U17162">
            <v>168.78800000000001</v>
          </cell>
          <cell r="Y17162" t="str">
            <v/>
          </cell>
          <cell r="Z17162" t="str">
            <v/>
          </cell>
          <cell r="AA17162">
            <v>168.78800000000001</v>
          </cell>
          <cell r="AB17162" t="str">
            <v>Error</v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U17163">
            <v>168.78800000000001</v>
          </cell>
          <cell r="Y17163" t="str">
            <v/>
          </cell>
          <cell r="Z17163" t="str">
            <v/>
          </cell>
          <cell r="AA17163">
            <v>168.78800000000001</v>
          </cell>
          <cell r="AB17163" t="str">
            <v>Error</v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U17164">
            <v>168.78800000000001</v>
          </cell>
          <cell r="Y17164" t="str">
            <v/>
          </cell>
          <cell r="Z17164" t="str">
            <v/>
          </cell>
          <cell r="AA17164">
            <v>168.78800000000001</v>
          </cell>
          <cell r="AB17164" t="str">
            <v>Error</v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U17165">
            <v>168.78800000000001</v>
          </cell>
          <cell r="Y17165" t="str">
            <v/>
          </cell>
          <cell r="Z17165" t="str">
            <v/>
          </cell>
          <cell r="AA17165">
            <v>168.78800000000001</v>
          </cell>
          <cell r="AB17165" t="str">
            <v>Error</v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U17166">
            <v>168.78800000000001</v>
          </cell>
          <cell r="Y17166" t="str">
            <v/>
          </cell>
          <cell r="Z17166" t="str">
            <v/>
          </cell>
          <cell r="AA17166">
            <v>168.78800000000001</v>
          </cell>
          <cell r="AB17166" t="str">
            <v>Error</v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U17167">
            <v>168.78800000000001</v>
          </cell>
          <cell r="Y17167" t="str">
            <v/>
          </cell>
          <cell r="Z17167" t="str">
            <v/>
          </cell>
          <cell r="AA17167">
            <v>168.78800000000001</v>
          </cell>
          <cell r="AB17167" t="str">
            <v>Error</v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U17168">
            <v>168.78800000000001</v>
          </cell>
          <cell r="Y17168" t="str">
            <v/>
          </cell>
          <cell r="Z17168" t="str">
            <v/>
          </cell>
          <cell r="AA17168">
            <v>168.78800000000001</v>
          </cell>
          <cell r="AB17168" t="str">
            <v>Error</v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U17169">
            <v>168.78800000000001</v>
          </cell>
          <cell r="Y17169" t="str">
            <v/>
          </cell>
          <cell r="Z17169" t="str">
            <v/>
          </cell>
          <cell r="AA17169">
            <v>168.78800000000001</v>
          </cell>
          <cell r="AB17169" t="str">
            <v>Error</v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U17170">
            <v>168.78800000000001</v>
          </cell>
          <cell r="Y17170" t="str">
            <v/>
          </cell>
          <cell r="Z17170" t="str">
            <v/>
          </cell>
          <cell r="AA17170">
            <v>168.78800000000001</v>
          </cell>
          <cell r="AB17170" t="str">
            <v>Error</v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U17171">
            <v>168.78800000000001</v>
          </cell>
          <cell r="Y17171" t="str">
            <v/>
          </cell>
          <cell r="Z17171" t="str">
            <v/>
          </cell>
          <cell r="AA17171">
            <v>168.78800000000001</v>
          </cell>
          <cell r="AB17171" t="str">
            <v>Error</v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U17172">
            <v>168.78800000000001</v>
          </cell>
          <cell r="Y17172" t="str">
            <v/>
          </cell>
          <cell r="Z17172" t="str">
            <v/>
          </cell>
          <cell r="AA17172">
            <v>168.78800000000001</v>
          </cell>
          <cell r="AB17172" t="str">
            <v>Error</v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U17173">
            <v>168.78800000000001</v>
          </cell>
          <cell r="Y17173" t="str">
            <v/>
          </cell>
          <cell r="Z17173" t="str">
            <v/>
          </cell>
          <cell r="AA17173">
            <v>168.78800000000001</v>
          </cell>
          <cell r="AB17173" t="str">
            <v>Error</v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U17174">
            <v>168.78800000000001</v>
          </cell>
          <cell r="Y17174" t="str">
            <v/>
          </cell>
          <cell r="Z17174" t="str">
            <v/>
          </cell>
          <cell r="AA17174">
            <v>168.78800000000001</v>
          </cell>
          <cell r="AB17174" t="str">
            <v>Error</v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U17175">
            <v>168.78800000000001</v>
          </cell>
          <cell r="Y17175" t="str">
            <v/>
          </cell>
          <cell r="Z17175" t="str">
            <v/>
          </cell>
          <cell r="AA17175">
            <v>168.78800000000001</v>
          </cell>
          <cell r="AB17175" t="str">
            <v>Error</v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U17176">
            <v>168.78800000000001</v>
          </cell>
          <cell r="Y17176" t="str">
            <v/>
          </cell>
          <cell r="Z17176" t="str">
            <v/>
          </cell>
          <cell r="AA17176">
            <v>168.78800000000001</v>
          </cell>
          <cell r="AB17176" t="str">
            <v>Error</v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U17177">
            <v>168.78800000000001</v>
          </cell>
          <cell r="Y17177" t="str">
            <v/>
          </cell>
          <cell r="Z17177" t="str">
            <v/>
          </cell>
          <cell r="AA17177">
            <v>168.78800000000001</v>
          </cell>
          <cell r="AB17177" t="str">
            <v>Error</v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U17178">
            <v>168.78800000000001</v>
          </cell>
          <cell r="Y17178" t="str">
            <v/>
          </cell>
          <cell r="Z17178" t="str">
            <v/>
          </cell>
          <cell r="AA17178">
            <v>168.78800000000001</v>
          </cell>
          <cell r="AB17178" t="str">
            <v>Error</v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U17179">
            <v>168.78800000000001</v>
          </cell>
          <cell r="Y17179" t="str">
            <v/>
          </cell>
          <cell r="Z17179" t="str">
            <v/>
          </cell>
          <cell r="AA17179">
            <v>168.78800000000001</v>
          </cell>
          <cell r="AB17179" t="str">
            <v>Error</v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U17180">
            <v>168.78800000000001</v>
          </cell>
          <cell r="Y17180" t="str">
            <v/>
          </cell>
          <cell r="Z17180" t="str">
            <v/>
          </cell>
          <cell r="AA17180">
            <v>168.78800000000001</v>
          </cell>
          <cell r="AB17180" t="str">
            <v>Error</v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U17181">
            <v>168.78800000000001</v>
          </cell>
          <cell r="Y17181" t="str">
            <v/>
          </cell>
          <cell r="Z17181" t="str">
            <v/>
          </cell>
          <cell r="AA17181">
            <v>168.78800000000001</v>
          </cell>
          <cell r="AB17181" t="str">
            <v>Error</v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U17182">
            <v>168.78800000000001</v>
          </cell>
          <cell r="Y17182" t="str">
            <v/>
          </cell>
          <cell r="Z17182" t="str">
            <v/>
          </cell>
          <cell r="AA17182">
            <v>168.78800000000001</v>
          </cell>
          <cell r="AB17182" t="str">
            <v>Error</v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U17183">
            <v>168.78800000000001</v>
          </cell>
          <cell r="Y17183" t="str">
            <v/>
          </cell>
          <cell r="Z17183" t="str">
            <v/>
          </cell>
          <cell r="AA17183">
            <v>168.78800000000001</v>
          </cell>
          <cell r="AB17183" t="str">
            <v>Error</v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U17184">
            <v>168.78800000000001</v>
          </cell>
          <cell r="Y17184" t="str">
            <v/>
          </cell>
          <cell r="Z17184" t="str">
            <v/>
          </cell>
          <cell r="AA17184">
            <v>168.78800000000001</v>
          </cell>
          <cell r="AB17184" t="str">
            <v>Error</v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U17185">
            <v>168.78800000000001</v>
          </cell>
          <cell r="Y17185" t="str">
            <v/>
          </cell>
          <cell r="Z17185" t="str">
            <v/>
          </cell>
          <cell r="AA17185">
            <v>168.78800000000001</v>
          </cell>
          <cell r="AB17185" t="str">
            <v>Error</v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U17186">
            <v>168.78800000000001</v>
          </cell>
          <cell r="Y17186" t="str">
            <v/>
          </cell>
          <cell r="Z17186" t="str">
            <v/>
          </cell>
          <cell r="AA17186">
            <v>168.78800000000001</v>
          </cell>
          <cell r="AB17186" t="str">
            <v>Error</v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U17187">
            <v>168.78800000000001</v>
          </cell>
          <cell r="Y17187" t="str">
            <v/>
          </cell>
          <cell r="Z17187" t="str">
            <v/>
          </cell>
          <cell r="AA17187">
            <v>168.78800000000001</v>
          </cell>
          <cell r="AB17187" t="str">
            <v>Error</v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U17188">
            <v>168.78800000000001</v>
          </cell>
          <cell r="Y17188" t="str">
            <v/>
          </cell>
          <cell r="Z17188" t="str">
            <v/>
          </cell>
          <cell r="AA17188">
            <v>168.78800000000001</v>
          </cell>
          <cell r="AB17188" t="str">
            <v>Error</v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U17189">
            <v>168.78800000000001</v>
          </cell>
          <cell r="Y17189" t="str">
            <v/>
          </cell>
          <cell r="Z17189" t="str">
            <v/>
          </cell>
          <cell r="AA17189">
            <v>168.78800000000001</v>
          </cell>
          <cell r="AB17189" t="str">
            <v>Error</v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U17190">
            <v>168.78800000000001</v>
          </cell>
          <cell r="Y17190" t="str">
            <v/>
          </cell>
          <cell r="Z17190" t="str">
            <v/>
          </cell>
          <cell r="AA17190">
            <v>168.78800000000001</v>
          </cell>
          <cell r="AB17190" t="str">
            <v>Error</v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U17191">
            <v>168.78800000000001</v>
          </cell>
          <cell r="Y17191" t="str">
            <v/>
          </cell>
          <cell r="Z17191" t="str">
            <v/>
          </cell>
          <cell r="AA17191">
            <v>168.78800000000001</v>
          </cell>
          <cell r="AB17191" t="str">
            <v>Error</v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U17192">
            <v>168.78800000000001</v>
          </cell>
          <cell r="Y17192" t="str">
            <v/>
          </cell>
          <cell r="Z17192" t="str">
            <v/>
          </cell>
          <cell r="AA17192">
            <v>168.78800000000001</v>
          </cell>
          <cell r="AB17192" t="str">
            <v>Error</v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U17193">
            <v>168.78800000000001</v>
          </cell>
          <cell r="Y17193" t="str">
            <v/>
          </cell>
          <cell r="Z17193" t="str">
            <v/>
          </cell>
          <cell r="AA17193">
            <v>168.78800000000001</v>
          </cell>
          <cell r="AB17193" t="str">
            <v>Error</v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U17194">
            <v>168.78800000000001</v>
          </cell>
          <cell r="Y17194" t="str">
            <v/>
          </cell>
          <cell r="Z17194" t="str">
            <v/>
          </cell>
          <cell r="AA17194">
            <v>168.78800000000001</v>
          </cell>
          <cell r="AB17194" t="str">
            <v>Error</v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U17195">
            <v>168.78800000000001</v>
          </cell>
          <cell r="Y17195" t="str">
            <v/>
          </cell>
          <cell r="Z17195" t="str">
            <v/>
          </cell>
          <cell r="AA17195">
            <v>168.78800000000001</v>
          </cell>
          <cell r="AB17195" t="str">
            <v>Error</v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U17196">
            <v>168.78800000000001</v>
          </cell>
          <cell r="Y17196" t="str">
            <v/>
          </cell>
          <cell r="Z17196" t="str">
            <v/>
          </cell>
          <cell r="AA17196">
            <v>168.78800000000001</v>
          </cell>
          <cell r="AB17196" t="str">
            <v>Error</v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U17197">
            <v>168.78800000000001</v>
          </cell>
          <cell r="Y17197" t="str">
            <v/>
          </cell>
          <cell r="Z17197" t="str">
            <v/>
          </cell>
          <cell r="AA17197">
            <v>168.78800000000001</v>
          </cell>
          <cell r="AB17197" t="str">
            <v>Error</v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U17198">
            <v>168.78800000000001</v>
          </cell>
          <cell r="Y17198" t="str">
            <v/>
          </cell>
          <cell r="Z17198" t="str">
            <v/>
          </cell>
          <cell r="AA17198">
            <v>168.78800000000001</v>
          </cell>
          <cell r="AB17198" t="str">
            <v>Error</v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U17199">
            <v>168.78800000000001</v>
          </cell>
          <cell r="Y17199" t="str">
            <v/>
          </cell>
          <cell r="Z17199" t="str">
            <v/>
          </cell>
          <cell r="AA17199">
            <v>168.78800000000001</v>
          </cell>
          <cell r="AB17199" t="str">
            <v>Error</v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U17200">
            <v>168.78800000000001</v>
          </cell>
          <cell r="Y17200" t="str">
            <v/>
          </cell>
          <cell r="Z17200" t="str">
            <v/>
          </cell>
          <cell r="AA17200">
            <v>168.78800000000001</v>
          </cell>
          <cell r="AB17200" t="str">
            <v>Error</v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U17201">
            <v>168.78800000000001</v>
          </cell>
          <cell r="Y17201" t="str">
            <v/>
          </cell>
          <cell r="Z17201" t="str">
            <v/>
          </cell>
          <cell r="AA17201">
            <v>168.78800000000001</v>
          </cell>
          <cell r="AB17201" t="str">
            <v>Error</v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U17202">
            <v>168.78800000000001</v>
          </cell>
          <cell r="Y17202" t="str">
            <v/>
          </cell>
          <cell r="Z17202" t="str">
            <v/>
          </cell>
          <cell r="AA17202">
            <v>168.78800000000001</v>
          </cell>
          <cell r="AB17202" t="str">
            <v>Error</v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U17203">
            <v>168.78800000000001</v>
          </cell>
          <cell r="Y17203" t="str">
            <v/>
          </cell>
          <cell r="Z17203" t="str">
            <v/>
          </cell>
          <cell r="AA17203">
            <v>168.78800000000001</v>
          </cell>
          <cell r="AB17203" t="str">
            <v>Error</v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U17204">
            <v>168.78800000000001</v>
          </cell>
          <cell r="Y17204" t="str">
            <v/>
          </cell>
          <cell r="Z17204" t="str">
            <v/>
          </cell>
          <cell r="AA17204">
            <v>168.78800000000001</v>
          </cell>
          <cell r="AB17204" t="str">
            <v>Error</v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U17205">
            <v>168.78800000000001</v>
          </cell>
          <cell r="Y17205" t="str">
            <v/>
          </cell>
          <cell r="Z17205" t="str">
            <v/>
          </cell>
          <cell r="AA17205">
            <v>168.78800000000001</v>
          </cell>
          <cell r="AB17205" t="str">
            <v>Error</v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U17206">
            <v>168.78800000000001</v>
          </cell>
          <cell r="Y17206" t="str">
            <v/>
          </cell>
          <cell r="Z17206" t="str">
            <v/>
          </cell>
          <cell r="AA17206">
            <v>168.78800000000001</v>
          </cell>
          <cell r="AB17206" t="str">
            <v>Error</v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U17207">
            <v>168.78800000000001</v>
          </cell>
          <cell r="Y17207" t="str">
            <v/>
          </cell>
          <cell r="Z17207" t="str">
            <v/>
          </cell>
          <cell r="AA17207">
            <v>168.78800000000001</v>
          </cell>
          <cell r="AB17207" t="str">
            <v>Error</v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U17208">
            <v>168.78800000000001</v>
          </cell>
          <cell r="Y17208" t="str">
            <v/>
          </cell>
          <cell r="Z17208" t="str">
            <v/>
          </cell>
          <cell r="AA17208">
            <v>168.78800000000001</v>
          </cell>
          <cell r="AB17208" t="str">
            <v>Error</v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U17209">
            <v>168.78800000000001</v>
          </cell>
          <cell r="Y17209" t="str">
            <v/>
          </cell>
          <cell r="Z17209" t="str">
            <v/>
          </cell>
          <cell r="AA17209">
            <v>168.78800000000001</v>
          </cell>
          <cell r="AB17209" t="str">
            <v>Error</v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U17210">
            <v>168.78800000000001</v>
          </cell>
          <cell r="Y17210" t="str">
            <v/>
          </cell>
          <cell r="Z17210" t="str">
            <v/>
          </cell>
          <cell r="AA17210">
            <v>168.78800000000001</v>
          </cell>
          <cell r="AB17210" t="str">
            <v>Error</v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U17211">
            <v>168.78800000000001</v>
          </cell>
          <cell r="Y17211" t="str">
            <v/>
          </cell>
          <cell r="Z17211" t="str">
            <v/>
          </cell>
          <cell r="AA17211">
            <v>168.78800000000001</v>
          </cell>
          <cell r="AB17211" t="str">
            <v>Error</v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U17212">
            <v>168.78800000000001</v>
          </cell>
          <cell r="Y17212" t="str">
            <v/>
          </cell>
          <cell r="Z17212" t="str">
            <v/>
          </cell>
          <cell r="AA17212">
            <v>168.78800000000001</v>
          </cell>
          <cell r="AB17212" t="str">
            <v>Error</v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U17213">
            <v>168.78800000000001</v>
          </cell>
          <cell r="Y17213" t="str">
            <v/>
          </cell>
          <cell r="Z17213" t="str">
            <v/>
          </cell>
          <cell r="AA17213">
            <v>168.78800000000001</v>
          </cell>
          <cell r="AB17213" t="str">
            <v>Error</v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U17214">
            <v>168.78800000000001</v>
          </cell>
          <cell r="Y17214" t="str">
            <v/>
          </cell>
          <cell r="Z17214" t="str">
            <v/>
          </cell>
          <cell r="AA17214">
            <v>168.78800000000001</v>
          </cell>
          <cell r="AB17214" t="str">
            <v>Error</v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U17215">
            <v>168.78800000000001</v>
          </cell>
          <cell r="Y17215" t="str">
            <v/>
          </cell>
          <cell r="Z17215" t="str">
            <v/>
          </cell>
          <cell r="AA17215">
            <v>168.78800000000001</v>
          </cell>
          <cell r="AB17215" t="str">
            <v>Error</v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U17216">
            <v>168.78800000000001</v>
          </cell>
          <cell r="Y17216" t="str">
            <v/>
          </cell>
          <cell r="Z17216" t="str">
            <v/>
          </cell>
          <cell r="AA17216">
            <v>168.78800000000001</v>
          </cell>
          <cell r="AB17216" t="str">
            <v>Error</v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U17217">
            <v>168.78800000000001</v>
          </cell>
          <cell r="Y17217" t="str">
            <v/>
          </cell>
          <cell r="Z17217" t="str">
            <v/>
          </cell>
          <cell r="AA17217">
            <v>168.78800000000001</v>
          </cell>
          <cell r="AB17217" t="str">
            <v>Error</v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U17218">
            <v>168.78800000000001</v>
          </cell>
          <cell r="Y17218" t="str">
            <v/>
          </cell>
          <cell r="Z17218" t="str">
            <v/>
          </cell>
          <cell r="AA17218">
            <v>168.78800000000001</v>
          </cell>
          <cell r="AB17218" t="str">
            <v>Error</v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U17219">
            <v>168.78800000000001</v>
          </cell>
          <cell r="Y17219" t="str">
            <v/>
          </cell>
          <cell r="Z17219" t="str">
            <v/>
          </cell>
          <cell r="AA17219">
            <v>168.78800000000001</v>
          </cell>
          <cell r="AB17219" t="str">
            <v>Error</v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U17220">
            <v>168.78800000000001</v>
          </cell>
          <cell r="Y17220" t="str">
            <v/>
          </cell>
          <cell r="Z17220" t="str">
            <v/>
          </cell>
          <cell r="AA17220">
            <v>168.78800000000001</v>
          </cell>
          <cell r="AB17220" t="str">
            <v>Error</v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U17221">
            <v>168.78800000000001</v>
          </cell>
          <cell r="Y17221" t="str">
            <v/>
          </cell>
          <cell r="Z17221" t="str">
            <v/>
          </cell>
          <cell r="AA17221">
            <v>168.78800000000001</v>
          </cell>
          <cell r="AB17221" t="str">
            <v>Error</v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U17222">
            <v>168.78800000000001</v>
          </cell>
          <cell r="Y17222" t="str">
            <v/>
          </cell>
          <cell r="Z17222" t="str">
            <v/>
          </cell>
          <cell r="AA17222">
            <v>168.78800000000001</v>
          </cell>
          <cell r="AB17222" t="str">
            <v>Error</v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U17223">
            <v>168.78800000000001</v>
          </cell>
          <cell r="Y17223" t="str">
            <v/>
          </cell>
          <cell r="Z17223" t="str">
            <v/>
          </cell>
          <cell r="AA17223">
            <v>168.78800000000001</v>
          </cell>
          <cell r="AB17223" t="str">
            <v>Error</v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U17224">
            <v>168.78800000000001</v>
          </cell>
          <cell r="Y17224" t="str">
            <v/>
          </cell>
          <cell r="Z17224" t="str">
            <v/>
          </cell>
          <cell r="AA17224">
            <v>168.78800000000001</v>
          </cell>
          <cell r="AB17224" t="str">
            <v>Error</v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U17225">
            <v>168.78800000000001</v>
          </cell>
          <cell r="Y17225" t="str">
            <v/>
          </cell>
          <cell r="Z17225" t="str">
            <v/>
          </cell>
          <cell r="AA17225">
            <v>168.78800000000001</v>
          </cell>
          <cell r="AB17225" t="str">
            <v>Error</v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U17226">
            <v>168.78800000000001</v>
          </cell>
          <cell r="Y17226" t="str">
            <v/>
          </cell>
          <cell r="Z17226" t="str">
            <v/>
          </cell>
          <cell r="AA17226">
            <v>168.78800000000001</v>
          </cell>
          <cell r="AB17226" t="str">
            <v>Error</v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U17227">
            <v>168.78800000000001</v>
          </cell>
          <cell r="Y17227" t="str">
            <v/>
          </cell>
          <cell r="Z17227" t="str">
            <v/>
          </cell>
          <cell r="AA17227">
            <v>168.78800000000001</v>
          </cell>
          <cell r="AB17227" t="str">
            <v>Error</v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U17228">
            <v>168.78800000000001</v>
          </cell>
          <cell r="Y17228" t="str">
            <v/>
          </cell>
          <cell r="Z17228" t="str">
            <v/>
          </cell>
          <cell r="AA17228">
            <v>168.78800000000001</v>
          </cell>
          <cell r="AB17228" t="str">
            <v>Error</v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U17229">
            <v>168.78800000000001</v>
          </cell>
          <cell r="Y17229" t="str">
            <v/>
          </cell>
          <cell r="Z17229" t="str">
            <v/>
          </cell>
          <cell r="AA17229">
            <v>168.78800000000001</v>
          </cell>
          <cell r="AB17229" t="str">
            <v>Error</v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U17230">
            <v>168.78800000000001</v>
          </cell>
          <cell r="Y17230" t="str">
            <v/>
          </cell>
          <cell r="Z17230" t="str">
            <v/>
          </cell>
          <cell r="AA17230">
            <v>168.78800000000001</v>
          </cell>
          <cell r="AB17230" t="str">
            <v>Error</v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U17231">
            <v>168.78800000000001</v>
          </cell>
          <cell r="Y17231" t="str">
            <v/>
          </cell>
          <cell r="Z17231" t="str">
            <v/>
          </cell>
          <cell r="AA17231">
            <v>168.78800000000001</v>
          </cell>
          <cell r="AB17231" t="str">
            <v>Error</v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U17232">
            <v>168.78800000000001</v>
          </cell>
          <cell r="Y17232" t="str">
            <v/>
          </cell>
          <cell r="Z17232" t="str">
            <v/>
          </cell>
          <cell r="AA17232">
            <v>168.78800000000001</v>
          </cell>
          <cell r="AB17232" t="str">
            <v>Error</v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U17233">
            <v>168.78800000000001</v>
          </cell>
          <cell r="Y17233" t="str">
            <v/>
          </cell>
          <cell r="Z17233" t="str">
            <v/>
          </cell>
          <cell r="AA17233">
            <v>168.78800000000001</v>
          </cell>
          <cell r="AB17233" t="str">
            <v>Error</v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U17234">
            <v>168.78800000000001</v>
          </cell>
          <cell r="Y17234" t="str">
            <v/>
          </cell>
          <cell r="Z17234" t="str">
            <v/>
          </cell>
          <cell r="AA17234">
            <v>168.78800000000001</v>
          </cell>
          <cell r="AB17234" t="str">
            <v>Error</v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U17235">
            <v>168.78800000000001</v>
          </cell>
          <cell r="Y17235" t="str">
            <v/>
          </cell>
          <cell r="Z17235" t="str">
            <v/>
          </cell>
          <cell r="AA17235">
            <v>168.78800000000001</v>
          </cell>
          <cell r="AB17235" t="str">
            <v>Error</v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U17236">
            <v>168.78800000000001</v>
          </cell>
          <cell r="Y17236" t="str">
            <v/>
          </cell>
          <cell r="Z17236" t="str">
            <v/>
          </cell>
          <cell r="AA17236">
            <v>168.78800000000001</v>
          </cell>
          <cell r="AB17236" t="str">
            <v>Error</v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U17237">
            <v>168.78800000000001</v>
          </cell>
          <cell r="Y17237" t="str">
            <v/>
          </cell>
          <cell r="Z17237" t="str">
            <v/>
          </cell>
          <cell r="AA17237">
            <v>168.78800000000001</v>
          </cell>
          <cell r="AB17237" t="str">
            <v>Error</v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U17238">
            <v>168.78800000000001</v>
          </cell>
          <cell r="Y17238" t="str">
            <v/>
          </cell>
          <cell r="Z17238" t="str">
            <v/>
          </cell>
          <cell r="AA17238">
            <v>168.78800000000001</v>
          </cell>
          <cell r="AB17238" t="str">
            <v>Error</v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U17239">
            <v>168.78800000000001</v>
          </cell>
          <cell r="Y17239" t="str">
            <v/>
          </cell>
          <cell r="Z17239" t="str">
            <v/>
          </cell>
          <cell r="AA17239">
            <v>168.78800000000001</v>
          </cell>
          <cell r="AB17239" t="str">
            <v>Error</v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U17240">
            <v>168.78800000000001</v>
          </cell>
          <cell r="Y17240" t="str">
            <v/>
          </cell>
          <cell r="Z17240" t="str">
            <v/>
          </cell>
          <cell r="AA17240">
            <v>168.78800000000001</v>
          </cell>
          <cell r="AB17240" t="str">
            <v>Error</v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U17241">
            <v>168.78800000000001</v>
          </cell>
          <cell r="Y17241" t="str">
            <v/>
          </cell>
          <cell r="Z17241" t="str">
            <v/>
          </cell>
          <cell r="AA17241">
            <v>168.78800000000001</v>
          </cell>
          <cell r="AB17241" t="str">
            <v>Error</v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U17242">
            <v>168.78800000000001</v>
          </cell>
          <cell r="Y17242" t="str">
            <v/>
          </cell>
          <cell r="Z17242" t="str">
            <v/>
          </cell>
          <cell r="AA17242">
            <v>168.78800000000001</v>
          </cell>
          <cell r="AB17242" t="str">
            <v>Error</v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U17243">
            <v>168.78800000000001</v>
          </cell>
          <cell r="Y17243" t="str">
            <v/>
          </cell>
          <cell r="Z17243" t="str">
            <v/>
          </cell>
          <cell r="AA17243">
            <v>168.78800000000001</v>
          </cell>
          <cell r="AB17243" t="str">
            <v>Error</v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U17244">
            <v>168.78800000000001</v>
          </cell>
          <cell r="Y17244" t="str">
            <v/>
          </cell>
          <cell r="Z17244" t="str">
            <v/>
          </cell>
          <cell r="AA17244">
            <v>168.78800000000001</v>
          </cell>
          <cell r="AB17244" t="str">
            <v>Error</v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U17245">
            <v>168.78800000000001</v>
          </cell>
          <cell r="Y17245" t="str">
            <v/>
          </cell>
          <cell r="Z17245" t="str">
            <v/>
          </cell>
          <cell r="AA17245">
            <v>168.78800000000001</v>
          </cell>
          <cell r="AB17245" t="str">
            <v>Error</v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U17246">
            <v>168.78800000000001</v>
          </cell>
          <cell r="Y17246" t="str">
            <v/>
          </cell>
          <cell r="Z17246" t="str">
            <v/>
          </cell>
          <cell r="AA17246">
            <v>168.78800000000001</v>
          </cell>
          <cell r="AB17246" t="str">
            <v>Error</v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U17247">
            <v>168.78800000000001</v>
          </cell>
          <cell r="Y17247" t="str">
            <v/>
          </cell>
          <cell r="Z17247" t="str">
            <v/>
          </cell>
          <cell r="AA17247">
            <v>168.78800000000001</v>
          </cell>
          <cell r="AB17247" t="str">
            <v>Error</v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U17248">
            <v>168.78800000000001</v>
          </cell>
          <cell r="Y17248" t="str">
            <v/>
          </cell>
          <cell r="Z17248" t="str">
            <v/>
          </cell>
          <cell r="AA17248">
            <v>168.78800000000001</v>
          </cell>
          <cell r="AB17248" t="str">
            <v>Error</v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U17249">
            <v>168.78800000000001</v>
          </cell>
          <cell r="Y17249" t="str">
            <v/>
          </cell>
          <cell r="Z17249" t="str">
            <v/>
          </cell>
          <cell r="AA17249">
            <v>168.78800000000001</v>
          </cell>
          <cell r="AB17249" t="str">
            <v>Error</v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U17250">
            <v>168.78800000000001</v>
          </cell>
          <cell r="Y17250" t="str">
            <v/>
          </cell>
          <cell r="Z17250" t="str">
            <v/>
          </cell>
          <cell r="AA17250">
            <v>168.78800000000001</v>
          </cell>
          <cell r="AB17250" t="str">
            <v>Error</v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U17251">
            <v>168.78800000000001</v>
          </cell>
          <cell r="Y17251" t="str">
            <v/>
          </cell>
          <cell r="Z17251" t="str">
            <v/>
          </cell>
          <cell r="AA17251">
            <v>168.78800000000001</v>
          </cell>
          <cell r="AB17251" t="str">
            <v>Error</v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U17252">
            <v>168.78800000000001</v>
          </cell>
          <cell r="Y17252" t="str">
            <v/>
          </cell>
          <cell r="Z17252" t="str">
            <v/>
          </cell>
          <cell r="AA17252">
            <v>168.78800000000001</v>
          </cell>
          <cell r="AB17252" t="str">
            <v>Error</v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U17253">
            <v>168.78800000000001</v>
          </cell>
          <cell r="Y17253" t="str">
            <v/>
          </cell>
          <cell r="Z17253" t="str">
            <v/>
          </cell>
          <cell r="AA17253">
            <v>168.78800000000001</v>
          </cell>
          <cell r="AB17253" t="str">
            <v>Error</v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U17254">
            <v>168.78800000000001</v>
          </cell>
          <cell r="Y17254" t="str">
            <v/>
          </cell>
          <cell r="Z17254" t="str">
            <v/>
          </cell>
          <cell r="AA17254">
            <v>168.78800000000001</v>
          </cell>
          <cell r="AB17254" t="str">
            <v>Error</v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U17255">
            <v>168.78800000000001</v>
          </cell>
          <cell r="Y17255" t="str">
            <v/>
          </cell>
          <cell r="Z17255" t="str">
            <v/>
          </cell>
          <cell r="AA17255">
            <v>168.78800000000001</v>
          </cell>
          <cell r="AB17255" t="str">
            <v>Error</v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U17256">
            <v>168.78800000000001</v>
          </cell>
          <cell r="Y17256" t="str">
            <v/>
          </cell>
          <cell r="Z17256" t="str">
            <v/>
          </cell>
          <cell r="AA17256">
            <v>168.78800000000001</v>
          </cell>
          <cell r="AB17256" t="str">
            <v>Error</v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U17257">
            <v>168.78800000000001</v>
          </cell>
          <cell r="Y17257" t="str">
            <v/>
          </cell>
          <cell r="Z17257" t="str">
            <v/>
          </cell>
          <cell r="AA17257">
            <v>168.78800000000001</v>
          </cell>
          <cell r="AB17257" t="str">
            <v>Error</v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U17258">
            <v>168.78800000000001</v>
          </cell>
          <cell r="Y17258" t="str">
            <v/>
          </cell>
          <cell r="Z17258" t="str">
            <v/>
          </cell>
          <cell r="AA17258">
            <v>168.78800000000001</v>
          </cell>
          <cell r="AB17258" t="str">
            <v>Error</v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U17259">
            <v>168.78800000000001</v>
          </cell>
          <cell r="Y17259" t="str">
            <v/>
          </cell>
          <cell r="Z17259" t="str">
            <v/>
          </cell>
          <cell r="AA17259">
            <v>168.78800000000001</v>
          </cell>
          <cell r="AB17259" t="str">
            <v>Error</v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U17260">
            <v>168.78800000000001</v>
          </cell>
          <cell r="Y17260" t="str">
            <v/>
          </cell>
          <cell r="Z17260" t="str">
            <v/>
          </cell>
          <cell r="AA17260">
            <v>168.78800000000001</v>
          </cell>
          <cell r="AB17260" t="str">
            <v>Error</v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U17261">
            <v>168.78800000000001</v>
          </cell>
          <cell r="Y17261" t="str">
            <v/>
          </cell>
          <cell r="Z17261" t="str">
            <v/>
          </cell>
          <cell r="AA17261">
            <v>168.78800000000001</v>
          </cell>
          <cell r="AB17261" t="str">
            <v>Error</v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U17262">
            <v>168.78800000000001</v>
          </cell>
          <cell r="Y17262" t="str">
            <v/>
          </cell>
          <cell r="Z17262" t="str">
            <v/>
          </cell>
          <cell r="AA17262">
            <v>168.78800000000001</v>
          </cell>
          <cell r="AB17262" t="str">
            <v>Error</v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U17263">
            <v>168.78800000000001</v>
          </cell>
          <cell r="Y17263" t="str">
            <v/>
          </cell>
          <cell r="Z17263" t="str">
            <v/>
          </cell>
          <cell r="AA17263">
            <v>168.78800000000001</v>
          </cell>
          <cell r="AB17263" t="str">
            <v>Error</v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U17264">
            <v>168.78800000000001</v>
          </cell>
          <cell r="Y17264" t="str">
            <v/>
          </cell>
          <cell r="Z17264" t="str">
            <v/>
          </cell>
          <cell r="AA17264">
            <v>168.78800000000001</v>
          </cell>
          <cell r="AB17264" t="str">
            <v>Error</v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U17265">
            <v>168.78800000000001</v>
          </cell>
          <cell r="Y17265" t="str">
            <v/>
          </cell>
          <cell r="Z17265" t="str">
            <v/>
          </cell>
          <cell r="AA17265">
            <v>168.78800000000001</v>
          </cell>
          <cell r="AB17265" t="str">
            <v>Error</v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U17266">
            <v>168.78800000000001</v>
          </cell>
          <cell r="Y17266" t="str">
            <v/>
          </cell>
          <cell r="Z17266" t="str">
            <v/>
          </cell>
          <cell r="AA17266">
            <v>168.78800000000001</v>
          </cell>
          <cell r="AB17266" t="str">
            <v>Error</v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U17267">
            <v>168.78800000000001</v>
          </cell>
          <cell r="Y17267" t="str">
            <v/>
          </cell>
          <cell r="Z17267" t="str">
            <v/>
          </cell>
          <cell r="AA17267">
            <v>168.78800000000001</v>
          </cell>
          <cell r="AB17267" t="str">
            <v>Error</v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U17268">
            <v>168.78800000000001</v>
          </cell>
          <cell r="Y17268" t="str">
            <v/>
          </cell>
          <cell r="Z17268" t="str">
            <v/>
          </cell>
          <cell r="AA17268">
            <v>168.78800000000001</v>
          </cell>
          <cell r="AB17268" t="str">
            <v>Error</v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U17269">
            <v>168.78800000000001</v>
          </cell>
          <cell r="Y17269" t="str">
            <v/>
          </cell>
          <cell r="Z17269" t="str">
            <v/>
          </cell>
          <cell r="AA17269">
            <v>168.78800000000001</v>
          </cell>
          <cell r="AB17269" t="str">
            <v>Error</v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U17270">
            <v>168.78800000000001</v>
          </cell>
          <cell r="Y17270" t="str">
            <v/>
          </cell>
          <cell r="Z17270" t="str">
            <v/>
          </cell>
          <cell r="AA17270">
            <v>168.78800000000001</v>
          </cell>
          <cell r="AB17270" t="str">
            <v>Error</v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U17271">
            <v>168.78800000000001</v>
          </cell>
          <cell r="Y17271" t="str">
            <v/>
          </cell>
          <cell r="Z17271" t="str">
            <v/>
          </cell>
          <cell r="AA17271">
            <v>168.78800000000001</v>
          </cell>
          <cell r="AB17271" t="str">
            <v>Error</v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U17272">
            <v>168.78800000000001</v>
          </cell>
          <cell r="Y17272" t="str">
            <v/>
          </cell>
          <cell r="Z17272" t="str">
            <v/>
          </cell>
          <cell r="AA17272">
            <v>168.78800000000001</v>
          </cell>
          <cell r="AB17272" t="str">
            <v>Error</v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U17273">
            <v>168.78800000000001</v>
          </cell>
          <cell r="Y17273" t="str">
            <v/>
          </cell>
          <cell r="Z17273" t="str">
            <v/>
          </cell>
          <cell r="AA17273">
            <v>168.78800000000001</v>
          </cell>
          <cell r="AB17273" t="str">
            <v>Error</v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U17274">
            <v>168.78800000000001</v>
          </cell>
          <cell r="Y17274" t="str">
            <v/>
          </cell>
          <cell r="Z17274" t="str">
            <v/>
          </cell>
          <cell r="AA17274">
            <v>168.78800000000001</v>
          </cell>
          <cell r="AB17274" t="str">
            <v>Error</v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U17275">
            <v>168.78800000000001</v>
          </cell>
          <cell r="Y17275" t="str">
            <v/>
          </cell>
          <cell r="Z17275" t="str">
            <v/>
          </cell>
          <cell r="AA17275">
            <v>168.78800000000001</v>
          </cell>
          <cell r="AB17275" t="str">
            <v>Error</v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U17276">
            <v>168.78800000000001</v>
          </cell>
          <cell r="Y17276" t="str">
            <v/>
          </cell>
          <cell r="Z17276" t="str">
            <v/>
          </cell>
          <cell r="AA17276">
            <v>168.78800000000001</v>
          </cell>
          <cell r="AB17276" t="str">
            <v>Error</v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U17277">
            <v>168.78800000000001</v>
          </cell>
          <cell r="Y17277" t="str">
            <v/>
          </cell>
          <cell r="Z17277" t="str">
            <v/>
          </cell>
          <cell r="AA17277">
            <v>168.78800000000001</v>
          </cell>
          <cell r="AB17277" t="str">
            <v>Error</v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U17278">
            <v>168.78800000000001</v>
          </cell>
          <cell r="Y17278" t="str">
            <v/>
          </cell>
          <cell r="Z17278" t="str">
            <v/>
          </cell>
          <cell r="AA17278">
            <v>168.78800000000001</v>
          </cell>
          <cell r="AB17278" t="str">
            <v>Error</v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U17279">
            <v>168.78800000000001</v>
          </cell>
          <cell r="Y17279" t="str">
            <v/>
          </cell>
          <cell r="Z17279" t="str">
            <v/>
          </cell>
          <cell r="AA17279">
            <v>168.78800000000001</v>
          </cell>
          <cell r="AB17279" t="str">
            <v>Error</v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U17280">
            <v>168.78800000000001</v>
          </cell>
          <cell r="Y17280" t="str">
            <v/>
          </cell>
          <cell r="Z17280" t="str">
            <v/>
          </cell>
          <cell r="AA17280">
            <v>168.78800000000001</v>
          </cell>
          <cell r="AB17280" t="str">
            <v>Error</v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U17281">
            <v>168.78800000000001</v>
          </cell>
          <cell r="Y17281" t="str">
            <v/>
          </cell>
          <cell r="Z17281" t="str">
            <v/>
          </cell>
          <cell r="AA17281">
            <v>168.78800000000001</v>
          </cell>
          <cell r="AB17281" t="str">
            <v>Error</v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U17282">
            <v>168.78800000000001</v>
          </cell>
          <cell r="Y17282" t="str">
            <v/>
          </cell>
          <cell r="Z17282" t="str">
            <v/>
          </cell>
          <cell r="AA17282">
            <v>168.78800000000001</v>
          </cell>
          <cell r="AB17282" t="str">
            <v>Error</v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U17283">
            <v>168.78800000000001</v>
          </cell>
          <cell r="Y17283" t="str">
            <v/>
          </cell>
          <cell r="Z17283" t="str">
            <v/>
          </cell>
          <cell r="AA17283">
            <v>168.78800000000001</v>
          </cell>
          <cell r="AB17283" t="str">
            <v>Error</v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U17284">
            <v>168.78800000000001</v>
          </cell>
          <cell r="Y17284" t="str">
            <v/>
          </cell>
          <cell r="Z17284" t="str">
            <v/>
          </cell>
          <cell r="AA17284">
            <v>168.78800000000001</v>
          </cell>
          <cell r="AB17284" t="str">
            <v>Error</v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U17285">
            <v>168.78800000000001</v>
          </cell>
          <cell r="Y17285" t="str">
            <v/>
          </cell>
          <cell r="Z17285" t="str">
            <v/>
          </cell>
          <cell r="AA17285">
            <v>168.78800000000001</v>
          </cell>
          <cell r="AB17285" t="str">
            <v>Error</v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U17286">
            <v>168.78800000000001</v>
          </cell>
          <cell r="Y17286" t="str">
            <v/>
          </cell>
          <cell r="Z17286" t="str">
            <v/>
          </cell>
          <cell r="AA17286">
            <v>168.78800000000001</v>
          </cell>
          <cell r="AB17286" t="str">
            <v>Error</v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U17287">
            <v>168.78800000000001</v>
          </cell>
          <cell r="Y17287" t="str">
            <v/>
          </cell>
          <cell r="Z17287" t="str">
            <v/>
          </cell>
          <cell r="AA17287">
            <v>168.78800000000001</v>
          </cell>
          <cell r="AB17287" t="str">
            <v>Error</v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U17288">
            <v>168.78800000000001</v>
          </cell>
          <cell r="Y17288" t="str">
            <v/>
          </cell>
          <cell r="Z17288" t="str">
            <v/>
          </cell>
          <cell r="AA17288">
            <v>168.78800000000001</v>
          </cell>
          <cell r="AB17288" t="str">
            <v>Error</v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U17289">
            <v>168.78800000000001</v>
          </cell>
          <cell r="Y17289" t="str">
            <v/>
          </cell>
          <cell r="Z17289" t="str">
            <v/>
          </cell>
          <cell r="AA17289">
            <v>168.78800000000001</v>
          </cell>
          <cell r="AB17289" t="str">
            <v>Error</v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U17290">
            <v>168.78800000000001</v>
          </cell>
          <cell r="Y17290" t="str">
            <v/>
          </cell>
          <cell r="Z17290" t="str">
            <v/>
          </cell>
          <cell r="AA17290">
            <v>168.78800000000001</v>
          </cell>
          <cell r="AB17290" t="str">
            <v>Error</v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U17291">
            <v>168.78800000000001</v>
          </cell>
          <cell r="Y17291" t="str">
            <v/>
          </cell>
          <cell r="Z17291" t="str">
            <v/>
          </cell>
          <cell r="AA17291">
            <v>168.78800000000001</v>
          </cell>
          <cell r="AB17291" t="str">
            <v>Error</v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U17292">
            <v>168.78800000000001</v>
          </cell>
          <cell r="Y17292" t="str">
            <v/>
          </cell>
          <cell r="Z17292" t="str">
            <v/>
          </cell>
          <cell r="AA17292">
            <v>168.78800000000001</v>
          </cell>
          <cell r="AB17292" t="str">
            <v>Error</v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U17293">
            <v>168.78800000000001</v>
          </cell>
          <cell r="Y17293" t="str">
            <v/>
          </cell>
          <cell r="Z17293" t="str">
            <v/>
          </cell>
          <cell r="AA17293">
            <v>168.78800000000001</v>
          </cell>
          <cell r="AB17293" t="str">
            <v>Error</v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U17294">
            <v>168.78800000000001</v>
          </cell>
          <cell r="Y17294" t="str">
            <v/>
          </cell>
          <cell r="Z17294" t="str">
            <v/>
          </cell>
          <cell r="AA17294">
            <v>168.78800000000001</v>
          </cell>
          <cell r="AB17294" t="str">
            <v>Error</v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U17295">
            <v>168.78800000000001</v>
          </cell>
          <cell r="Y17295" t="str">
            <v/>
          </cell>
          <cell r="Z17295" t="str">
            <v/>
          </cell>
          <cell r="AA17295">
            <v>168.78800000000001</v>
          </cell>
          <cell r="AB17295" t="str">
            <v>Error</v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U17296">
            <v>168.78800000000001</v>
          </cell>
          <cell r="Y17296" t="str">
            <v/>
          </cell>
          <cell r="Z17296" t="str">
            <v/>
          </cell>
          <cell r="AA17296">
            <v>168.78800000000001</v>
          </cell>
          <cell r="AB17296" t="str">
            <v>Error</v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U17297">
            <v>168.78800000000001</v>
          </cell>
          <cell r="Y17297" t="str">
            <v/>
          </cell>
          <cell r="Z17297" t="str">
            <v/>
          </cell>
          <cell r="AA17297">
            <v>168.78800000000001</v>
          </cell>
          <cell r="AB17297" t="str">
            <v>Error</v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U17298">
            <v>168.78800000000001</v>
          </cell>
          <cell r="Y17298" t="str">
            <v/>
          </cell>
          <cell r="Z17298" t="str">
            <v/>
          </cell>
          <cell r="AA17298">
            <v>168.78800000000001</v>
          </cell>
          <cell r="AB17298" t="str">
            <v>Error</v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U17299">
            <v>168.78800000000001</v>
          </cell>
          <cell r="Y17299" t="str">
            <v/>
          </cell>
          <cell r="Z17299" t="str">
            <v/>
          </cell>
          <cell r="AA17299">
            <v>168.78800000000001</v>
          </cell>
          <cell r="AB17299" t="str">
            <v>Error</v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U17300">
            <v>168.78800000000001</v>
          </cell>
          <cell r="Y17300" t="str">
            <v/>
          </cell>
          <cell r="Z17300" t="str">
            <v/>
          </cell>
          <cell r="AA17300">
            <v>168.78800000000001</v>
          </cell>
          <cell r="AB17300" t="str">
            <v>Error</v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U17301">
            <v>168.78800000000001</v>
          </cell>
          <cell r="Y17301" t="str">
            <v/>
          </cell>
          <cell r="Z17301" t="str">
            <v/>
          </cell>
          <cell r="AA17301">
            <v>168.78800000000001</v>
          </cell>
          <cell r="AB17301" t="str">
            <v>Error</v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U17302">
            <v>168.78800000000001</v>
          </cell>
          <cell r="Y17302" t="str">
            <v/>
          </cell>
          <cell r="Z17302" t="str">
            <v/>
          </cell>
          <cell r="AA17302">
            <v>168.78800000000001</v>
          </cell>
          <cell r="AB17302" t="str">
            <v>Error</v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U17303">
            <v>168.78800000000001</v>
          </cell>
          <cell r="Y17303" t="str">
            <v/>
          </cell>
          <cell r="Z17303" t="str">
            <v/>
          </cell>
          <cell r="AA17303">
            <v>168.78800000000001</v>
          </cell>
          <cell r="AB17303" t="str">
            <v>Error</v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U17304">
            <v>168.78800000000001</v>
          </cell>
          <cell r="Y17304" t="str">
            <v/>
          </cell>
          <cell r="Z17304" t="str">
            <v/>
          </cell>
          <cell r="AA17304">
            <v>168.78800000000001</v>
          </cell>
          <cell r="AB17304" t="str">
            <v>Error</v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U17305">
            <v>168.78800000000001</v>
          </cell>
          <cell r="Y17305" t="str">
            <v/>
          </cell>
          <cell r="Z17305" t="str">
            <v/>
          </cell>
          <cell r="AA17305">
            <v>168.78800000000001</v>
          </cell>
          <cell r="AB17305" t="str">
            <v>Error</v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U17306">
            <v>168.78800000000001</v>
          </cell>
          <cell r="Y17306" t="str">
            <v/>
          </cell>
          <cell r="Z17306" t="str">
            <v/>
          </cell>
          <cell r="AA17306">
            <v>168.78800000000001</v>
          </cell>
          <cell r="AB17306" t="str">
            <v>Error</v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U17307">
            <v>168.78800000000001</v>
          </cell>
          <cell r="Y17307" t="str">
            <v/>
          </cell>
          <cell r="Z17307" t="str">
            <v/>
          </cell>
          <cell r="AA17307">
            <v>168.78800000000001</v>
          </cell>
          <cell r="AB17307" t="str">
            <v>Error</v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U17308">
            <v>168.78800000000001</v>
          </cell>
          <cell r="Y17308" t="str">
            <v/>
          </cell>
          <cell r="Z17308" t="str">
            <v/>
          </cell>
          <cell r="AA17308">
            <v>168.78800000000001</v>
          </cell>
          <cell r="AB17308" t="str">
            <v>Error</v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U17309">
            <v>168.78800000000001</v>
          </cell>
          <cell r="Y17309" t="str">
            <v/>
          </cell>
          <cell r="Z17309" t="str">
            <v/>
          </cell>
          <cell r="AA17309">
            <v>168.78800000000001</v>
          </cell>
          <cell r="AB17309" t="str">
            <v>Error</v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U17310">
            <v>168.78800000000001</v>
          </cell>
          <cell r="Y17310" t="str">
            <v/>
          </cell>
          <cell r="Z17310" t="str">
            <v/>
          </cell>
          <cell r="AA17310">
            <v>168.78800000000001</v>
          </cell>
          <cell r="AB17310" t="str">
            <v>Error</v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U17311">
            <v>168.78800000000001</v>
          </cell>
          <cell r="Y17311" t="str">
            <v/>
          </cell>
          <cell r="Z17311" t="str">
            <v/>
          </cell>
          <cell r="AA17311">
            <v>168.78800000000001</v>
          </cell>
          <cell r="AB17311" t="str">
            <v>Error</v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U17312">
            <v>168.78800000000001</v>
          </cell>
          <cell r="Y17312" t="str">
            <v/>
          </cell>
          <cell r="Z17312" t="str">
            <v/>
          </cell>
          <cell r="AA17312">
            <v>168.78800000000001</v>
          </cell>
          <cell r="AB17312" t="str">
            <v>Error</v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U17313">
            <v>168.78800000000001</v>
          </cell>
          <cell r="Y17313" t="str">
            <v/>
          </cell>
          <cell r="Z17313" t="str">
            <v/>
          </cell>
          <cell r="AA17313">
            <v>168.78800000000001</v>
          </cell>
          <cell r="AB17313" t="str">
            <v>Error</v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U17314">
            <v>168.78800000000001</v>
          </cell>
          <cell r="Y17314" t="str">
            <v/>
          </cell>
          <cell r="Z17314" t="str">
            <v/>
          </cell>
          <cell r="AA17314">
            <v>168.78800000000001</v>
          </cell>
          <cell r="AB17314" t="str">
            <v>Error</v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U17315">
            <v>168.78800000000001</v>
          </cell>
          <cell r="Y17315" t="str">
            <v/>
          </cell>
          <cell r="Z17315" t="str">
            <v/>
          </cell>
          <cell r="AA17315">
            <v>168.78800000000001</v>
          </cell>
          <cell r="AB17315" t="str">
            <v>Error</v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U17316">
            <v>168.78800000000001</v>
          </cell>
          <cell r="Y17316" t="str">
            <v/>
          </cell>
          <cell r="Z17316" t="str">
            <v/>
          </cell>
          <cell r="AA17316">
            <v>168.78800000000001</v>
          </cell>
          <cell r="AB17316" t="str">
            <v>Error</v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U17317">
            <v>168.78800000000001</v>
          </cell>
          <cell r="Y17317" t="str">
            <v/>
          </cell>
          <cell r="Z17317" t="str">
            <v/>
          </cell>
          <cell r="AA17317">
            <v>168.78800000000001</v>
          </cell>
          <cell r="AB17317" t="str">
            <v>Error</v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U17318">
            <v>168.78800000000001</v>
          </cell>
          <cell r="Y17318" t="str">
            <v/>
          </cell>
          <cell r="Z17318" t="str">
            <v/>
          </cell>
          <cell r="AA17318">
            <v>168.78800000000001</v>
          </cell>
          <cell r="AB17318" t="str">
            <v>Error</v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U17319">
            <v>168.78800000000001</v>
          </cell>
          <cell r="Y17319" t="str">
            <v/>
          </cell>
          <cell r="Z17319" t="str">
            <v/>
          </cell>
          <cell r="AA17319">
            <v>168.78800000000001</v>
          </cell>
          <cell r="AB17319" t="str">
            <v>Error</v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U17320">
            <v>168.78800000000001</v>
          </cell>
          <cell r="Y17320" t="str">
            <v/>
          </cell>
          <cell r="Z17320" t="str">
            <v/>
          </cell>
          <cell r="AA17320">
            <v>168.78800000000001</v>
          </cell>
          <cell r="AB17320" t="str">
            <v>Error</v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U17321">
            <v>168.78800000000001</v>
          </cell>
          <cell r="Y17321" t="str">
            <v/>
          </cell>
          <cell r="Z17321" t="str">
            <v/>
          </cell>
          <cell r="AA17321">
            <v>168.78800000000001</v>
          </cell>
          <cell r="AB17321" t="str">
            <v>Error</v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U17322">
            <v>168.78800000000001</v>
          </cell>
          <cell r="Y17322" t="str">
            <v/>
          </cell>
          <cell r="Z17322" t="str">
            <v/>
          </cell>
          <cell r="AA17322">
            <v>168.78800000000001</v>
          </cell>
          <cell r="AB17322" t="str">
            <v>Error</v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U17323">
            <v>168.78800000000001</v>
          </cell>
          <cell r="Y17323" t="str">
            <v/>
          </cell>
          <cell r="Z17323" t="str">
            <v/>
          </cell>
          <cell r="AA17323">
            <v>168.78800000000001</v>
          </cell>
          <cell r="AB17323" t="str">
            <v>Error</v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U17324">
            <v>168.78800000000001</v>
          </cell>
          <cell r="Y17324" t="str">
            <v/>
          </cell>
          <cell r="Z17324" t="str">
            <v/>
          </cell>
          <cell r="AA17324">
            <v>168.78800000000001</v>
          </cell>
          <cell r="AB17324" t="str">
            <v>Error</v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U17325">
            <v>168.78800000000001</v>
          </cell>
          <cell r="Y17325" t="str">
            <v/>
          </cell>
          <cell r="Z17325" t="str">
            <v/>
          </cell>
          <cell r="AA17325">
            <v>168.78800000000001</v>
          </cell>
          <cell r="AB17325" t="str">
            <v>Error</v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U17326">
            <v>168.78800000000001</v>
          </cell>
          <cell r="Y17326" t="str">
            <v/>
          </cell>
          <cell r="Z17326" t="str">
            <v/>
          </cell>
          <cell r="AA17326">
            <v>168.78800000000001</v>
          </cell>
          <cell r="AB17326" t="str">
            <v>Error</v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U17327">
            <v>168.78800000000001</v>
          </cell>
          <cell r="Y17327" t="str">
            <v/>
          </cell>
          <cell r="Z17327" t="str">
            <v/>
          </cell>
          <cell r="AA17327">
            <v>168.78800000000001</v>
          </cell>
          <cell r="AB17327" t="str">
            <v>Error</v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U17328">
            <v>168.78800000000001</v>
          </cell>
          <cell r="Y17328" t="str">
            <v/>
          </cell>
          <cell r="Z17328" t="str">
            <v/>
          </cell>
          <cell r="AA17328">
            <v>168.78800000000001</v>
          </cell>
          <cell r="AB17328" t="str">
            <v>Error</v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U17329">
            <v>168.78800000000001</v>
          </cell>
          <cell r="Y17329" t="str">
            <v/>
          </cell>
          <cell r="Z17329" t="str">
            <v/>
          </cell>
          <cell r="AA17329">
            <v>168.78800000000001</v>
          </cell>
          <cell r="AB17329" t="str">
            <v>Error</v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U17330">
            <v>168.78800000000001</v>
          </cell>
          <cell r="Y17330" t="str">
            <v/>
          </cell>
          <cell r="Z17330" t="str">
            <v/>
          </cell>
          <cell r="AA17330">
            <v>168.78800000000001</v>
          </cell>
          <cell r="AB17330" t="str">
            <v>Error</v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U17331">
            <v>168.78800000000001</v>
          </cell>
          <cell r="Y17331" t="str">
            <v/>
          </cell>
          <cell r="Z17331" t="str">
            <v/>
          </cell>
          <cell r="AA17331">
            <v>168.78800000000001</v>
          </cell>
          <cell r="AB17331" t="str">
            <v>Error</v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U17332">
            <v>168.78800000000001</v>
          </cell>
          <cell r="Y17332" t="str">
            <v/>
          </cell>
          <cell r="Z17332" t="str">
            <v/>
          </cell>
          <cell r="AA17332">
            <v>168.78800000000001</v>
          </cell>
          <cell r="AB17332" t="str">
            <v>Error</v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U17333">
            <v>168.78800000000001</v>
          </cell>
          <cell r="Y17333" t="str">
            <v/>
          </cell>
          <cell r="Z17333" t="str">
            <v/>
          </cell>
          <cell r="AA17333">
            <v>168.78800000000001</v>
          </cell>
          <cell r="AB17333" t="str">
            <v>Error</v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U17334">
            <v>168.78800000000001</v>
          </cell>
          <cell r="Y17334" t="str">
            <v/>
          </cell>
          <cell r="Z17334" t="str">
            <v/>
          </cell>
          <cell r="AA17334">
            <v>168.78800000000001</v>
          </cell>
          <cell r="AB17334" t="str">
            <v>Error</v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U17335">
            <v>168.78800000000001</v>
          </cell>
          <cell r="Y17335" t="str">
            <v/>
          </cell>
          <cell r="Z17335" t="str">
            <v/>
          </cell>
          <cell r="AA17335">
            <v>168.78800000000001</v>
          </cell>
          <cell r="AB17335" t="str">
            <v>Error</v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U17336">
            <v>168.78800000000001</v>
          </cell>
          <cell r="Y17336" t="str">
            <v/>
          </cell>
          <cell r="Z17336" t="str">
            <v/>
          </cell>
          <cell r="AA17336">
            <v>168.78800000000001</v>
          </cell>
          <cell r="AB17336" t="str">
            <v>Error</v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U17337">
            <v>168.78800000000001</v>
          </cell>
          <cell r="Y17337" t="str">
            <v/>
          </cell>
          <cell r="Z17337" t="str">
            <v/>
          </cell>
          <cell r="AA17337">
            <v>168.78800000000001</v>
          </cell>
          <cell r="AB17337" t="str">
            <v>Error</v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U17338">
            <v>168.78800000000001</v>
          </cell>
          <cell r="Y17338" t="str">
            <v/>
          </cell>
          <cell r="Z17338" t="str">
            <v/>
          </cell>
          <cell r="AA17338">
            <v>168.78800000000001</v>
          </cell>
          <cell r="AB17338" t="str">
            <v>Error</v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U17339">
            <v>168.78800000000001</v>
          </cell>
          <cell r="Y17339" t="str">
            <v/>
          </cell>
          <cell r="Z17339" t="str">
            <v/>
          </cell>
          <cell r="AA17339">
            <v>168.78800000000001</v>
          </cell>
          <cell r="AB17339" t="str">
            <v>Error</v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U17340">
            <v>168.78800000000001</v>
          </cell>
          <cell r="Y17340" t="str">
            <v/>
          </cell>
          <cell r="Z17340" t="str">
            <v/>
          </cell>
          <cell r="AA17340">
            <v>168.78800000000001</v>
          </cell>
          <cell r="AB17340" t="str">
            <v>Error</v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U17341">
            <v>168.78800000000001</v>
          </cell>
          <cell r="Y17341" t="str">
            <v/>
          </cell>
          <cell r="Z17341" t="str">
            <v/>
          </cell>
          <cell r="AA17341">
            <v>168.78800000000001</v>
          </cell>
          <cell r="AB17341" t="str">
            <v>Error</v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U17342">
            <v>168.78800000000001</v>
          </cell>
          <cell r="Y17342" t="str">
            <v/>
          </cell>
          <cell r="Z17342" t="str">
            <v/>
          </cell>
          <cell r="AA17342">
            <v>168.78800000000001</v>
          </cell>
          <cell r="AB17342" t="str">
            <v>Error</v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U17343">
            <v>168.78800000000001</v>
          </cell>
          <cell r="Y17343" t="str">
            <v/>
          </cell>
          <cell r="Z17343" t="str">
            <v/>
          </cell>
          <cell r="AA17343">
            <v>168.78800000000001</v>
          </cell>
          <cell r="AB17343" t="str">
            <v>Error</v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U17344">
            <v>168.78800000000001</v>
          </cell>
          <cell r="Y17344" t="str">
            <v/>
          </cell>
          <cell r="Z17344" t="str">
            <v/>
          </cell>
          <cell r="AA17344">
            <v>168.78800000000001</v>
          </cell>
          <cell r="AB17344" t="str">
            <v>Error</v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U17345">
            <v>168.78800000000001</v>
          </cell>
          <cell r="Y17345" t="str">
            <v/>
          </cell>
          <cell r="Z17345" t="str">
            <v/>
          </cell>
          <cell r="AA17345">
            <v>168.78800000000001</v>
          </cell>
          <cell r="AB17345" t="str">
            <v>Error</v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U17346">
            <v>168.78800000000001</v>
          </cell>
          <cell r="Y17346" t="str">
            <v/>
          </cell>
          <cell r="Z17346" t="str">
            <v/>
          </cell>
          <cell r="AA17346">
            <v>168.78800000000001</v>
          </cell>
          <cell r="AB17346" t="str">
            <v>Error</v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U17347">
            <v>168.78800000000001</v>
          </cell>
          <cell r="Y17347" t="str">
            <v/>
          </cell>
          <cell r="Z17347" t="str">
            <v/>
          </cell>
          <cell r="AA17347">
            <v>168.78800000000001</v>
          </cell>
          <cell r="AB17347" t="str">
            <v>Error</v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U17348">
            <v>168.78800000000001</v>
          </cell>
          <cell r="Y17348" t="str">
            <v/>
          </cell>
          <cell r="Z17348" t="str">
            <v/>
          </cell>
          <cell r="AA17348">
            <v>168.78800000000001</v>
          </cell>
          <cell r="AB17348" t="str">
            <v>Error</v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U17349">
            <v>168.78800000000001</v>
          </cell>
          <cell r="Y17349" t="str">
            <v/>
          </cell>
          <cell r="Z17349" t="str">
            <v/>
          </cell>
          <cell r="AA17349">
            <v>168.78800000000001</v>
          </cell>
          <cell r="AB17349" t="str">
            <v>Error</v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U17350">
            <v>168.78800000000001</v>
          </cell>
          <cell r="Y17350" t="str">
            <v/>
          </cell>
          <cell r="Z17350" t="str">
            <v/>
          </cell>
          <cell r="AA17350">
            <v>168.78800000000001</v>
          </cell>
          <cell r="AB17350" t="str">
            <v>Error</v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U17351">
            <v>168.78800000000001</v>
          </cell>
          <cell r="Y17351" t="str">
            <v/>
          </cell>
          <cell r="Z17351" t="str">
            <v/>
          </cell>
          <cell r="AA17351">
            <v>168.78800000000001</v>
          </cell>
          <cell r="AB17351" t="str">
            <v>Error</v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U17352">
            <v>168.78800000000001</v>
          </cell>
          <cell r="Y17352" t="str">
            <v/>
          </cell>
          <cell r="Z17352" t="str">
            <v/>
          </cell>
          <cell r="AA17352">
            <v>168.78800000000001</v>
          </cell>
          <cell r="AB17352" t="str">
            <v>Error</v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U17353">
            <v>168.78800000000001</v>
          </cell>
          <cell r="Y17353" t="str">
            <v/>
          </cell>
          <cell r="Z17353" t="str">
            <v/>
          </cell>
          <cell r="AA17353">
            <v>168.78800000000001</v>
          </cell>
          <cell r="AB17353" t="str">
            <v>Error</v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U17354">
            <v>168.78800000000001</v>
          </cell>
          <cell r="Y17354" t="str">
            <v/>
          </cell>
          <cell r="Z17354" t="str">
            <v/>
          </cell>
          <cell r="AA17354">
            <v>168.78800000000001</v>
          </cell>
          <cell r="AB17354" t="str">
            <v>Error</v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U17355">
            <v>168.78800000000001</v>
          </cell>
          <cell r="Y17355" t="str">
            <v/>
          </cell>
          <cell r="Z17355" t="str">
            <v/>
          </cell>
          <cell r="AA17355">
            <v>168.78800000000001</v>
          </cell>
          <cell r="AB17355" t="str">
            <v>Error</v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U17356">
            <v>168.78800000000001</v>
          </cell>
          <cell r="Y17356" t="str">
            <v/>
          </cell>
          <cell r="Z17356" t="str">
            <v/>
          </cell>
          <cell r="AA17356">
            <v>168.78800000000001</v>
          </cell>
          <cell r="AB17356" t="str">
            <v>Error</v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U17357">
            <v>168.78800000000001</v>
          </cell>
          <cell r="Y17357" t="str">
            <v/>
          </cell>
          <cell r="Z17357" t="str">
            <v/>
          </cell>
          <cell r="AA17357">
            <v>168.78800000000001</v>
          </cell>
          <cell r="AB17357" t="str">
            <v>Error</v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U17358">
            <v>168.78800000000001</v>
          </cell>
          <cell r="Y17358" t="str">
            <v/>
          </cell>
          <cell r="Z17358" t="str">
            <v/>
          </cell>
          <cell r="AA17358">
            <v>168.78800000000001</v>
          </cell>
          <cell r="AB17358" t="str">
            <v>Error</v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U17359">
            <v>168.78800000000001</v>
          </cell>
          <cell r="Y17359" t="str">
            <v/>
          </cell>
          <cell r="Z17359" t="str">
            <v/>
          </cell>
          <cell r="AA17359">
            <v>168.78800000000001</v>
          </cell>
          <cell r="AB17359" t="str">
            <v>Error</v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U17360">
            <v>168.78800000000001</v>
          </cell>
          <cell r="Y17360" t="str">
            <v/>
          </cell>
          <cell r="Z17360" t="str">
            <v/>
          </cell>
          <cell r="AA17360">
            <v>168.78800000000001</v>
          </cell>
          <cell r="AB17360" t="str">
            <v>Error</v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U17361">
            <v>168.78800000000001</v>
          </cell>
          <cell r="Y17361" t="str">
            <v/>
          </cell>
          <cell r="Z17361" t="str">
            <v/>
          </cell>
          <cell r="AA17361">
            <v>168.78800000000001</v>
          </cell>
          <cell r="AB17361" t="str">
            <v>Error</v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U17362">
            <v>168.78800000000001</v>
          </cell>
          <cell r="Y17362" t="str">
            <v/>
          </cell>
          <cell r="Z17362" t="str">
            <v/>
          </cell>
          <cell r="AA17362">
            <v>168.78800000000001</v>
          </cell>
          <cell r="AB17362" t="str">
            <v>Error</v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U17363">
            <v>168.78800000000001</v>
          </cell>
          <cell r="Y17363" t="str">
            <v/>
          </cell>
          <cell r="Z17363" t="str">
            <v/>
          </cell>
          <cell r="AA17363">
            <v>168.78800000000001</v>
          </cell>
          <cell r="AB17363" t="str">
            <v>Error</v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U17364">
            <v>168.78800000000001</v>
          </cell>
          <cell r="Y17364" t="str">
            <v/>
          </cell>
          <cell r="Z17364" t="str">
            <v/>
          </cell>
          <cell r="AA17364">
            <v>168.78800000000001</v>
          </cell>
          <cell r="AB17364" t="str">
            <v>Error</v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U17365">
            <v>168.78800000000001</v>
          </cell>
          <cell r="Y17365" t="str">
            <v/>
          </cell>
          <cell r="Z17365" t="str">
            <v/>
          </cell>
          <cell r="AA17365">
            <v>168.78800000000001</v>
          </cell>
          <cell r="AB17365" t="str">
            <v>Error</v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U17366">
            <v>168.78800000000001</v>
          </cell>
          <cell r="Y17366" t="str">
            <v/>
          </cell>
          <cell r="Z17366" t="str">
            <v/>
          </cell>
          <cell r="AA17366">
            <v>168.78800000000001</v>
          </cell>
          <cell r="AB17366" t="str">
            <v>Error</v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U17367">
            <v>168.78800000000001</v>
          </cell>
          <cell r="Y17367" t="str">
            <v/>
          </cell>
          <cell r="Z17367" t="str">
            <v/>
          </cell>
          <cell r="AA17367">
            <v>168.78800000000001</v>
          </cell>
          <cell r="AB17367" t="str">
            <v>Error</v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U17368">
            <v>168.78800000000001</v>
          </cell>
          <cell r="Y17368" t="str">
            <v/>
          </cell>
          <cell r="Z17368" t="str">
            <v/>
          </cell>
          <cell r="AA17368">
            <v>168.78800000000001</v>
          </cell>
          <cell r="AB17368" t="str">
            <v>Error</v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U17369">
            <v>168.78800000000001</v>
          </cell>
          <cell r="Y17369" t="str">
            <v/>
          </cell>
          <cell r="Z17369" t="str">
            <v/>
          </cell>
          <cell r="AA17369">
            <v>168.78800000000001</v>
          </cell>
          <cell r="AB17369" t="str">
            <v>Error</v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U17370">
            <v>168.78800000000001</v>
          </cell>
          <cell r="Y17370" t="str">
            <v/>
          </cell>
          <cell r="Z17370" t="str">
            <v/>
          </cell>
          <cell r="AA17370">
            <v>168.78800000000001</v>
          </cell>
          <cell r="AB17370" t="str">
            <v>Error</v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U17371">
            <v>168.78800000000001</v>
          </cell>
          <cell r="Y17371" t="str">
            <v/>
          </cell>
          <cell r="Z17371" t="str">
            <v/>
          </cell>
          <cell r="AA17371">
            <v>168.78800000000001</v>
          </cell>
          <cell r="AB17371" t="str">
            <v>Error</v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U17372">
            <v>168.78800000000001</v>
          </cell>
          <cell r="Y17372" t="str">
            <v/>
          </cell>
          <cell r="Z17372" t="str">
            <v/>
          </cell>
          <cell r="AA17372">
            <v>168.78800000000001</v>
          </cell>
          <cell r="AB17372" t="str">
            <v>Error</v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U17373">
            <v>168.78800000000001</v>
          </cell>
          <cell r="Y17373" t="str">
            <v/>
          </cell>
          <cell r="Z17373" t="str">
            <v/>
          </cell>
          <cell r="AA17373">
            <v>168.78800000000001</v>
          </cell>
          <cell r="AB17373" t="str">
            <v>Error</v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U17374">
            <v>168.78800000000001</v>
          </cell>
          <cell r="Y17374" t="str">
            <v/>
          </cell>
          <cell r="Z17374" t="str">
            <v/>
          </cell>
          <cell r="AA17374">
            <v>168.78800000000001</v>
          </cell>
          <cell r="AB17374" t="str">
            <v>Error</v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U17375">
            <v>168.78800000000001</v>
          </cell>
          <cell r="Y17375" t="str">
            <v/>
          </cell>
          <cell r="Z17375" t="str">
            <v/>
          </cell>
          <cell r="AA17375">
            <v>168.78800000000001</v>
          </cell>
          <cell r="AB17375" t="str">
            <v>Error</v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U17376">
            <v>168.78800000000001</v>
          </cell>
          <cell r="Y17376" t="str">
            <v/>
          </cell>
          <cell r="Z17376" t="str">
            <v/>
          </cell>
          <cell r="AA17376">
            <v>168.78800000000001</v>
          </cell>
          <cell r="AB17376" t="str">
            <v>Error</v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U17377">
            <v>168.78800000000001</v>
          </cell>
          <cell r="Y17377" t="str">
            <v/>
          </cell>
          <cell r="Z17377" t="str">
            <v/>
          </cell>
          <cell r="AA17377">
            <v>168.78800000000001</v>
          </cell>
          <cell r="AB17377" t="str">
            <v>Error</v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U17378">
            <v>168.78800000000001</v>
          </cell>
          <cell r="Y17378" t="str">
            <v/>
          </cell>
          <cell r="Z17378" t="str">
            <v/>
          </cell>
          <cell r="AA17378">
            <v>168.78800000000001</v>
          </cell>
          <cell r="AB17378" t="str">
            <v>Error</v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U17379">
            <v>168.78800000000001</v>
          </cell>
          <cell r="Y17379" t="str">
            <v/>
          </cell>
          <cell r="Z17379" t="str">
            <v/>
          </cell>
          <cell r="AA17379">
            <v>168.78800000000001</v>
          </cell>
          <cell r="AB17379" t="str">
            <v>Error</v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U17380">
            <v>168.78800000000001</v>
          </cell>
          <cell r="Y17380" t="str">
            <v/>
          </cell>
          <cell r="Z17380" t="str">
            <v/>
          </cell>
          <cell r="AA17380">
            <v>168.78800000000001</v>
          </cell>
          <cell r="AB17380" t="str">
            <v>Error</v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U17381">
            <v>168.78800000000001</v>
          </cell>
          <cell r="Y17381" t="str">
            <v/>
          </cell>
          <cell r="Z17381" t="str">
            <v/>
          </cell>
          <cell r="AA17381">
            <v>168.78800000000001</v>
          </cell>
          <cell r="AB17381" t="str">
            <v>Error</v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U17382">
            <v>168.78800000000001</v>
          </cell>
          <cell r="Y17382" t="str">
            <v/>
          </cell>
          <cell r="Z17382" t="str">
            <v/>
          </cell>
          <cell r="AA17382">
            <v>168.78800000000001</v>
          </cell>
          <cell r="AB17382" t="str">
            <v>Error</v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U17383">
            <v>168.78800000000001</v>
          </cell>
          <cell r="Y17383" t="str">
            <v/>
          </cell>
          <cell r="Z17383" t="str">
            <v/>
          </cell>
          <cell r="AA17383">
            <v>168.78800000000001</v>
          </cell>
          <cell r="AB17383" t="str">
            <v>Error</v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U17384">
            <v>168.78800000000001</v>
          </cell>
          <cell r="Y17384" t="str">
            <v/>
          </cell>
          <cell r="Z17384" t="str">
            <v/>
          </cell>
          <cell r="AA17384">
            <v>168.78800000000001</v>
          </cell>
          <cell r="AB17384" t="str">
            <v>Error</v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U17385">
            <v>168.78800000000001</v>
          </cell>
          <cell r="Y17385" t="str">
            <v/>
          </cell>
          <cell r="Z17385" t="str">
            <v/>
          </cell>
          <cell r="AA17385">
            <v>168.78800000000001</v>
          </cell>
          <cell r="AB17385" t="str">
            <v>Error</v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U17386">
            <v>168.78800000000001</v>
          </cell>
          <cell r="Y17386" t="str">
            <v/>
          </cell>
          <cell r="Z17386" t="str">
            <v/>
          </cell>
          <cell r="AA17386">
            <v>168.78800000000001</v>
          </cell>
          <cell r="AB17386" t="str">
            <v>Error</v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U17387">
            <v>168.78800000000001</v>
          </cell>
          <cell r="Y17387" t="str">
            <v/>
          </cell>
          <cell r="Z17387" t="str">
            <v/>
          </cell>
          <cell r="AA17387">
            <v>168.78800000000001</v>
          </cell>
          <cell r="AB17387" t="str">
            <v>Error</v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U17388">
            <v>168.78800000000001</v>
          </cell>
          <cell r="Y17388" t="str">
            <v/>
          </cell>
          <cell r="Z17388" t="str">
            <v/>
          </cell>
          <cell r="AA17388">
            <v>168.78800000000001</v>
          </cell>
          <cell r="AB17388" t="str">
            <v>Error</v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U17389">
            <v>168.78800000000001</v>
          </cell>
          <cell r="Y17389" t="str">
            <v/>
          </cell>
          <cell r="Z17389" t="str">
            <v/>
          </cell>
          <cell r="AA17389">
            <v>168.78800000000001</v>
          </cell>
          <cell r="AB17389" t="str">
            <v>Error</v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U17390">
            <v>168.78800000000001</v>
          </cell>
          <cell r="Y17390" t="str">
            <v/>
          </cell>
          <cell r="Z17390" t="str">
            <v/>
          </cell>
          <cell r="AA17390">
            <v>168.78800000000001</v>
          </cell>
          <cell r="AB17390" t="str">
            <v>Error</v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U17391">
            <v>168.78800000000001</v>
          </cell>
          <cell r="Y17391" t="str">
            <v/>
          </cell>
          <cell r="Z17391" t="str">
            <v/>
          </cell>
          <cell r="AA17391">
            <v>168.78800000000001</v>
          </cell>
          <cell r="AB17391" t="str">
            <v>Error</v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U17392">
            <v>168.78800000000001</v>
          </cell>
          <cell r="Y17392" t="str">
            <v/>
          </cell>
          <cell r="Z17392" t="str">
            <v/>
          </cell>
          <cell r="AA17392">
            <v>168.78800000000001</v>
          </cell>
          <cell r="AB17392" t="str">
            <v>Error</v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U17393">
            <v>168.78800000000001</v>
          </cell>
          <cell r="Y17393" t="str">
            <v/>
          </cell>
          <cell r="Z17393" t="str">
            <v/>
          </cell>
          <cell r="AA17393">
            <v>168.78800000000001</v>
          </cell>
          <cell r="AB17393" t="str">
            <v>Error</v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U17394">
            <v>168.78800000000001</v>
          </cell>
          <cell r="Y17394" t="str">
            <v/>
          </cell>
          <cell r="Z17394" t="str">
            <v/>
          </cell>
          <cell r="AA17394">
            <v>168.78800000000001</v>
          </cell>
          <cell r="AB17394" t="str">
            <v>Error</v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U17395">
            <v>168.78800000000001</v>
          </cell>
          <cell r="Y17395" t="str">
            <v/>
          </cell>
          <cell r="Z17395" t="str">
            <v/>
          </cell>
          <cell r="AA17395">
            <v>168.78800000000001</v>
          </cell>
          <cell r="AB17395" t="str">
            <v>Error</v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U17396">
            <v>168.78800000000001</v>
          </cell>
          <cell r="Y17396" t="str">
            <v/>
          </cell>
          <cell r="Z17396" t="str">
            <v/>
          </cell>
          <cell r="AA17396">
            <v>168.78800000000001</v>
          </cell>
          <cell r="AB17396" t="str">
            <v>Error</v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U17397">
            <v>168.78800000000001</v>
          </cell>
          <cell r="Y17397" t="str">
            <v/>
          </cell>
          <cell r="Z17397" t="str">
            <v/>
          </cell>
          <cell r="AA17397">
            <v>168.78800000000001</v>
          </cell>
          <cell r="AB17397" t="str">
            <v>Error</v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U17398">
            <v>168.78800000000001</v>
          </cell>
          <cell r="Y17398" t="str">
            <v/>
          </cell>
          <cell r="Z17398" t="str">
            <v/>
          </cell>
          <cell r="AA17398">
            <v>168.78800000000001</v>
          </cell>
          <cell r="AB17398" t="str">
            <v>Error</v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U17399">
            <v>168.78800000000001</v>
          </cell>
          <cell r="Y17399" t="str">
            <v/>
          </cell>
          <cell r="Z17399" t="str">
            <v/>
          </cell>
          <cell r="AA17399">
            <v>168.78800000000001</v>
          </cell>
          <cell r="AB17399" t="str">
            <v>Error</v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U17400">
            <v>168.78800000000001</v>
          </cell>
          <cell r="Y17400" t="str">
            <v/>
          </cell>
          <cell r="Z17400" t="str">
            <v/>
          </cell>
          <cell r="AA17400">
            <v>168.78800000000001</v>
          </cell>
          <cell r="AB17400" t="str">
            <v>Error</v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U17401">
            <v>168.78800000000001</v>
          </cell>
          <cell r="Y17401" t="str">
            <v/>
          </cell>
          <cell r="Z17401" t="str">
            <v/>
          </cell>
          <cell r="AA17401">
            <v>168.78800000000001</v>
          </cell>
          <cell r="AB17401" t="str">
            <v>Error</v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U17402">
            <v>168.78800000000001</v>
          </cell>
          <cell r="Y17402" t="str">
            <v/>
          </cell>
          <cell r="Z17402" t="str">
            <v/>
          </cell>
          <cell r="AA17402">
            <v>168.78800000000001</v>
          </cell>
          <cell r="AB17402" t="str">
            <v>Error</v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U17403">
            <v>168.78800000000001</v>
          </cell>
          <cell r="Y17403" t="str">
            <v/>
          </cell>
          <cell r="Z17403" t="str">
            <v/>
          </cell>
          <cell r="AA17403">
            <v>168.78800000000001</v>
          </cell>
          <cell r="AB17403" t="str">
            <v>Error</v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U17404">
            <v>168.78800000000001</v>
          </cell>
          <cell r="Y17404" t="str">
            <v/>
          </cell>
          <cell r="Z17404" t="str">
            <v/>
          </cell>
          <cell r="AA17404">
            <v>168.78800000000001</v>
          </cell>
          <cell r="AB17404" t="str">
            <v>Error</v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U17405">
            <v>168.78800000000001</v>
          </cell>
          <cell r="Y17405" t="str">
            <v/>
          </cell>
          <cell r="Z17405" t="str">
            <v/>
          </cell>
          <cell r="AA17405">
            <v>168.78800000000001</v>
          </cell>
          <cell r="AB17405" t="str">
            <v>Error</v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U17406">
            <v>168.78800000000001</v>
          </cell>
          <cell r="Y17406" t="str">
            <v/>
          </cell>
          <cell r="Z17406" t="str">
            <v/>
          </cell>
          <cell r="AA17406">
            <v>168.78800000000001</v>
          </cell>
          <cell r="AB17406" t="str">
            <v>Error</v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U17407">
            <v>168.78800000000001</v>
          </cell>
          <cell r="Y17407" t="str">
            <v/>
          </cell>
          <cell r="Z17407" t="str">
            <v/>
          </cell>
          <cell r="AA17407">
            <v>168.78800000000001</v>
          </cell>
          <cell r="AB17407" t="str">
            <v>Error</v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U17408">
            <v>168.78800000000001</v>
          </cell>
          <cell r="Y17408" t="str">
            <v/>
          </cell>
          <cell r="Z17408" t="str">
            <v/>
          </cell>
          <cell r="AA17408">
            <v>168.78800000000001</v>
          </cell>
          <cell r="AB17408" t="str">
            <v>Error</v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U17409">
            <v>168.78800000000001</v>
          </cell>
          <cell r="Y17409" t="str">
            <v/>
          </cell>
          <cell r="Z17409" t="str">
            <v/>
          </cell>
          <cell r="AA17409">
            <v>168.78800000000001</v>
          </cell>
          <cell r="AB17409" t="str">
            <v>Error</v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U17410">
            <v>168.78800000000001</v>
          </cell>
          <cell r="Y17410" t="str">
            <v/>
          </cell>
          <cell r="Z17410" t="str">
            <v/>
          </cell>
          <cell r="AA17410">
            <v>168.78800000000001</v>
          </cell>
          <cell r="AB17410" t="str">
            <v>Error</v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U17411">
            <v>168.78800000000001</v>
          </cell>
          <cell r="Y17411" t="str">
            <v/>
          </cell>
          <cell r="Z17411" t="str">
            <v/>
          </cell>
          <cell r="AA17411">
            <v>168.78800000000001</v>
          </cell>
          <cell r="AB17411" t="str">
            <v>Error</v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U17412">
            <v>168.78800000000001</v>
          </cell>
          <cell r="Y17412" t="str">
            <v/>
          </cell>
          <cell r="Z17412" t="str">
            <v/>
          </cell>
          <cell r="AA17412">
            <v>168.78800000000001</v>
          </cell>
          <cell r="AB17412" t="str">
            <v>Error</v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U17413">
            <v>168.78800000000001</v>
          </cell>
          <cell r="Y17413" t="str">
            <v/>
          </cell>
          <cell r="Z17413" t="str">
            <v/>
          </cell>
          <cell r="AA17413">
            <v>168.78800000000001</v>
          </cell>
          <cell r="AB17413" t="str">
            <v>Error</v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U17414">
            <v>168.78800000000001</v>
          </cell>
          <cell r="Y17414" t="str">
            <v/>
          </cell>
          <cell r="Z17414" t="str">
            <v/>
          </cell>
          <cell r="AA17414">
            <v>168.78800000000001</v>
          </cell>
          <cell r="AB17414" t="str">
            <v>Error</v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U17415">
            <v>168.78800000000001</v>
          </cell>
          <cell r="Y17415" t="str">
            <v/>
          </cell>
          <cell r="Z17415" t="str">
            <v/>
          </cell>
          <cell r="AA17415">
            <v>168.78800000000001</v>
          </cell>
          <cell r="AB17415" t="str">
            <v>Error</v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U17416">
            <v>168.78800000000001</v>
          </cell>
          <cell r="Y17416" t="str">
            <v/>
          </cell>
          <cell r="Z17416" t="str">
            <v/>
          </cell>
          <cell r="AA17416">
            <v>168.78800000000001</v>
          </cell>
          <cell r="AB17416" t="str">
            <v>Error</v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U17417">
            <v>168.78800000000001</v>
          </cell>
          <cell r="Y17417" t="str">
            <v/>
          </cell>
          <cell r="Z17417" t="str">
            <v/>
          </cell>
          <cell r="AA17417">
            <v>168.78800000000001</v>
          </cell>
          <cell r="AB17417" t="str">
            <v>Error</v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U17418">
            <v>168.78800000000001</v>
          </cell>
          <cell r="Y17418" t="str">
            <v/>
          </cell>
          <cell r="Z17418" t="str">
            <v/>
          </cell>
          <cell r="AA17418">
            <v>168.78800000000001</v>
          </cell>
          <cell r="AB17418" t="str">
            <v>Error</v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U17419">
            <v>168.78800000000001</v>
          </cell>
          <cell r="Y17419" t="str">
            <v/>
          </cell>
          <cell r="Z17419" t="str">
            <v/>
          </cell>
          <cell r="AA17419">
            <v>168.78800000000001</v>
          </cell>
          <cell r="AB17419" t="str">
            <v>Error</v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U17420">
            <v>168.78800000000001</v>
          </cell>
          <cell r="Y17420" t="str">
            <v/>
          </cell>
          <cell r="Z17420" t="str">
            <v/>
          </cell>
          <cell r="AA17420">
            <v>168.78800000000001</v>
          </cell>
          <cell r="AB17420" t="str">
            <v>Error</v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U17421">
            <v>168.78800000000001</v>
          </cell>
          <cell r="Y17421" t="str">
            <v/>
          </cell>
          <cell r="Z17421" t="str">
            <v/>
          </cell>
          <cell r="AA17421">
            <v>168.78800000000001</v>
          </cell>
          <cell r="AB17421" t="str">
            <v>Error</v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U17422">
            <v>168.78800000000001</v>
          </cell>
          <cell r="Y17422" t="str">
            <v/>
          </cell>
          <cell r="Z17422" t="str">
            <v/>
          </cell>
          <cell r="AA17422">
            <v>168.78800000000001</v>
          </cell>
          <cell r="AB17422" t="str">
            <v>Error</v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U17423">
            <v>168.78800000000001</v>
          </cell>
          <cell r="Y17423" t="str">
            <v/>
          </cell>
          <cell r="Z17423" t="str">
            <v/>
          </cell>
          <cell r="AA17423">
            <v>168.78800000000001</v>
          </cell>
          <cell r="AB17423" t="str">
            <v>Error</v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U17424">
            <v>168.78800000000001</v>
          </cell>
          <cell r="Y17424" t="str">
            <v/>
          </cell>
          <cell r="Z17424" t="str">
            <v/>
          </cell>
          <cell r="AA17424">
            <v>168.78800000000001</v>
          </cell>
          <cell r="AB17424" t="str">
            <v>Error</v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U17425">
            <v>168.78800000000001</v>
          </cell>
          <cell r="Y17425" t="str">
            <v/>
          </cell>
          <cell r="Z17425" t="str">
            <v/>
          </cell>
          <cell r="AA17425">
            <v>168.78800000000001</v>
          </cell>
          <cell r="AB17425" t="str">
            <v>Error</v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U17426">
            <v>168.78800000000001</v>
          </cell>
          <cell r="Y17426" t="str">
            <v/>
          </cell>
          <cell r="Z17426" t="str">
            <v/>
          </cell>
          <cell r="AA17426">
            <v>168.78800000000001</v>
          </cell>
          <cell r="AB17426" t="str">
            <v>Error</v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U17427">
            <v>168.78800000000001</v>
          </cell>
          <cell r="Y17427" t="str">
            <v/>
          </cell>
          <cell r="Z17427" t="str">
            <v/>
          </cell>
          <cell r="AA17427">
            <v>168.78800000000001</v>
          </cell>
          <cell r="AB17427" t="str">
            <v>Error</v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U17428">
            <v>168.78800000000001</v>
          </cell>
          <cell r="Y17428" t="str">
            <v/>
          </cell>
          <cell r="Z17428" t="str">
            <v/>
          </cell>
          <cell r="AA17428">
            <v>168.78800000000001</v>
          </cell>
          <cell r="AB17428" t="str">
            <v>Error</v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U17429">
            <v>168.78800000000001</v>
          </cell>
          <cell r="Y17429" t="str">
            <v/>
          </cell>
          <cell r="Z17429" t="str">
            <v/>
          </cell>
          <cell r="AA17429">
            <v>168.78800000000001</v>
          </cell>
          <cell r="AB17429" t="str">
            <v>Error</v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U17430">
            <v>168.78800000000001</v>
          </cell>
          <cell r="Y17430" t="str">
            <v/>
          </cell>
          <cell r="Z17430" t="str">
            <v/>
          </cell>
          <cell r="AA17430">
            <v>168.78800000000001</v>
          </cell>
          <cell r="AB17430" t="str">
            <v>Error</v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U17431">
            <v>168.78800000000001</v>
          </cell>
          <cell r="Y17431" t="str">
            <v/>
          </cell>
          <cell r="Z17431" t="str">
            <v/>
          </cell>
          <cell r="AA17431">
            <v>168.78800000000001</v>
          </cell>
          <cell r="AB17431" t="str">
            <v>Error</v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U17432">
            <v>168.78800000000001</v>
          </cell>
          <cell r="Y17432" t="str">
            <v/>
          </cell>
          <cell r="Z17432" t="str">
            <v/>
          </cell>
          <cell r="AA17432">
            <v>168.78800000000001</v>
          </cell>
          <cell r="AB17432" t="str">
            <v>Error</v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U17433">
            <v>168.78800000000001</v>
          </cell>
          <cell r="Y17433" t="str">
            <v/>
          </cell>
          <cell r="Z17433" t="str">
            <v/>
          </cell>
          <cell r="AA17433">
            <v>168.78800000000001</v>
          </cell>
          <cell r="AB17433" t="str">
            <v>Error</v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U17434">
            <v>168.78800000000001</v>
          </cell>
          <cell r="Y17434" t="str">
            <v/>
          </cell>
          <cell r="Z17434" t="str">
            <v/>
          </cell>
          <cell r="AA17434">
            <v>168.78800000000001</v>
          </cell>
          <cell r="AB17434" t="str">
            <v>Error</v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U17435">
            <v>168.78800000000001</v>
          </cell>
          <cell r="Y17435" t="str">
            <v/>
          </cell>
          <cell r="Z17435" t="str">
            <v/>
          </cell>
          <cell r="AA17435">
            <v>168.78800000000001</v>
          </cell>
          <cell r="AB17435" t="str">
            <v>Error</v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U17436">
            <v>168.78800000000001</v>
          </cell>
          <cell r="Y17436" t="str">
            <v/>
          </cell>
          <cell r="Z17436" t="str">
            <v/>
          </cell>
          <cell r="AA17436">
            <v>168.78800000000001</v>
          </cell>
          <cell r="AB17436" t="str">
            <v>Error</v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U17437">
            <v>168.78800000000001</v>
          </cell>
          <cell r="Y17437" t="str">
            <v/>
          </cell>
          <cell r="Z17437" t="str">
            <v/>
          </cell>
          <cell r="AA17437">
            <v>168.78800000000001</v>
          </cell>
          <cell r="AB17437" t="str">
            <v>Error</v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U17438">
            <v>168.78800000000001</v>
          </cell>
          <cell r="Y17438" t="str">
            <v/>
          </cell>
          <cell r="Z17438" t="str">
            <v/>
          </cell>
          <cell r="AA17438">
            <v>168.78800000000001</v>
          </cell>
          <cell r="AB17438" t="str">
            <v>Error</v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U17439">
            <v>168.78800000000001</v>
          </cell>
          <cell r="Y17439" t="str">
            <v/>
          </cell>
          <cell r="Z17439" t="str">
            <v/>
          </cell>
          <cell r="AA17439">
            <v>168.78800000000001</v>
          </cell>
          <cell r="AB17439" t="str">
            <v>Error</v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U17440">
            <v>168.78800000000001</v>
          </cell>
          <cell r="Y17440" t="str">
            <v/>
          </cell>
          <cell r="Z17440" t="str">
            <v/>
          </cell>
          <cell r="AA17440">
            <v>168.78800000000001</v>
          </cell>
          <cell r="AB17440" t="str">
            <v>Error</v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U17441">
            <v>168.78800000000001</v>
          </cell>
          <cell r="Y17441" t="str">
            <v/>
          </cell>
          <cell r="Z17441" t="str">
            <v/>
          </cell>
          <cell r="AA17441">
            <v>168.78800000000001</v>
          </cell>
          <cell r="AB17441" t="str">
            <v>Error</v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U17442">
            <v>168.78800000000001</v>
          </cell>
          <cell r="Y17442" t="str">
            <v/>
          </cell>
          <cell r="Z17442" t="str">
            <v/>
          </cell>
          <cell r="AA17442">
            <v>168.78800000000001</v>
          </cell>
          <cell r="AB17442" t="str">
            <v>Error</v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U17443">
            <v>168.78800000000001</v>
          </cell>
          <cell r="Y17443" t="str">
            <v/>
          </cell>
          <cell r="Z17443" t="str">
            <v/>
          </cell>
          <cell r="AA17443">
            <v>168.78800000000001</v>
          </cell>
          <cell r="AB17443" t="str">
            <v>Error</v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U17444">
            <v>168.78800000000001</v>
          </cell>
          <cell r="Y17444" t="str">
            <v/>
          </cell>
          <cell r="Z17444" t="str">
            <v/>
          </cell>
          <cell r="AA17444">
            <v>168.78800000000001</v>
          </cell>
          <cell r="AB17444" t="str">
            <v>Error</v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U17445">
            <v>168.78800000000001</v>
          </cell>
          <cell r="Y17445" t="str">
            <v/>
          </cell>
          <cell r="Z17445" t="str">
            <v/>
          </cell>
          <cell r="AA17445">
            <v>168.78800000000001</v>
          </cell>
          <cell r="AB17445" t="str">
            <v>Error</v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U17446">
            <v>168.78800000000001</v>
          </cell>
          <cell r="Y17446" t="str">
            <v/>
          </cell>
          <cell r="Z17446" t="str">
            <v/>
          </cell>
          <cell r="AA17446">
            <v>168.78800000000001</v>
          </cell>
          <cell r="AB17446" t="str">
            <v>Error</v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U17447">
            <v>168.78800000000001</v>
          </cell>
          <cell r="Y17447" t="str">
            <v/>
          </cell>
          <cell r="Z17447" t="str">
            <v/>
          </cell>
          <cell r="AA17447">
            <v>168.78800000000001</v>
          </cell>
          <cell r="AB17447" t="str">
            <v>Error</v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U17448">
            <v>168.78800000000001</v>
          </cell>
          <cell r="Y17448" t="str">
            <v/>
          </cell>
          <cell r="Z17448" t="str">
            <v/>
          </cell>
          <cell r="AA17448">
            <v>168.78800000000001</v>
          </cell>
          <cell r="AB17448" t="str">
            <v>Error</v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U17449">
            <v>168.78800000000001</v>
          </cell>
          <cell r="Y17449" t="str">
            <v/>
          </cell>
          <cell r="Z17449" t="str">
            <v/>
          </cell>
          <cell r="AA17449">
            <v>168.78800000000001</v>
          </cell>
          <cell r="AB17449" t="str">
            <v>Error</v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U17450">
            <v>168.78800000000001</v>
          </cell>
          <cell r="Y17450" t="str">
            <v/>
          </cell>
          <cell r="Z17450" t="str">
            <v/>
          </cell>
          <cell r="AA17450">
            <v>168.78800000000001</v>
          </cell>
          <cell r="AB17450" t="str">
            <v>Error</v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U17451">
            <v>168.78800000000001</v>
          </cell>
          <cell r="Y17451" t="str">
            <v/>
          </cell>
          <cell r="Z17451" t="str">
            <v/>
          </cell>
          <cell r="AA17451">
            <v>168.78800000000001</v>
          </cell>
          <cell r="AB17451" t="str">
            <v>Error</v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U17452">
            <v>168.78800000000001</v>
          </cell>
          <cell r="Y17452" t="str">
            <v/>
          </cell>
          <cell r="Z17452" t="str">
            <v/>
          </cell>
          <cell r="AA17452">
            <v>168.78800000000001</v>
          </cell>
          <cell r="AB17452" t="str">
            <v>Error</v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U17453">
            <v>168.78800000000001</v>
          </cell>
          <cell r="Y17453" t="str">
            <v/>
          </cell>
          <cell r="Z17453" t="str">
            <v/>
          </cell>
          <cell r="AA17453">
            <v>168.78800000000001</v>
          </cell>
          <cell r="AB17453" t="str">
            <v>Error</v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U17454">
            <v>168.78800000000001</v>
          </cell>
          <cell r="Y17454" t="str">
            <v/>
          </cell>
          <cell r="Z17454" t="str">
            <v/>
          </cell>
          <cell r="AA17454">
            <v>168.78800000000001</v>
          </cell>
          <cell r="AB17454" t="str">
            <v>Error</v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U17455">
            <v>168.78800000000001</v>
          </cell>
          <cell r="Y17455" t="str">
            <v/>
          </cell>
          <cell r="Z17455" t="str">
            <v/>
          </cell>
          <cell r="AA17455">
            <v>168.78800000000001</v>
          </cell>
          <cell r="AB17455" t="str">
            <v>Error</v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U17456">
            <v>168.78800000000001</v>
          </cell>
          <cell r="Y17456" t="str">
            <v/>
          </cell>
          <cell r="Z17456" t="str">
            <v/>
          </cell>
          <cell r="AA17456">
            <v>168.78800000000001</v>
          </cell>
          <cell r="AB17456" t="str">
            <v>Error</v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U17457">
            <v>168.78800000000001</v>
          </cell>
          <cell r="Y17457" t="str">
            <v/>
          </cell>
          <cell r="Z17457" t="str">
            <v/>
          </cell>
          <cell r="AA17457">
            <v>168.78800000000001</v>
          </cell>
          <cell r="AB17457" t="str">
            <v>Error</v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U17458">
            <v>168.78800000000001</v>
          </cell>
          <cell r="Y17458" t="str">
            <v/>
          </cell>
          <cell r="Z17458" t="str">
            <v/>
          </cell>
          <cell r="AA17458">
            <v>168.78800000000001</v>
          </cell>
          <cell r="AB17458" t="str">
            <v>Error</v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U17459">
            <v>168.78800000000001</v>
          </cell>
          <cell r="Y17459" t="str">
            <v/>
          </cell>
          <cell r="Z17459" t="str">
            <v/>
          </cell>
          <cell r="AA17459">
            <v>168.78800000000001</v>
          </cell>
          <cell r="AB17459" t="str">
            <v>Error</v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U17460">
            <v>168.78800000000001</v>
          </cell>
          <cell r="Y17460" t="str">
            <v/>
          </cell>
          <cell r="Z17460" t="str">
            <v/>
          </cell>
          <cell r="AA17460">
            <v>168.78800000000001</v>
          </cell>
          <cell r="AB17460" t="str">
            <v>Error</v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U17461">
            <v>168.78800000000001</v>
          </cell>
          <cell r="Y17461" t="str">
            <v/>
          </cell>
          <cell r="Z17461" t="str">
            <v/>
          </cell>
          <cell r="AA17461">
            <v>168.78800000000001</v>
          </cell>
          <cell r="AB17461" t="str">
            <v>Error</v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U17462">
            <v>168.78800000000001</v>
          </cell>
          <cell r="Y17462" t="str">
            <v/>
          </cell>
          <cell r="Z17462" t="str">
            <v/>
          </cell>
          <cell r="AA17462">
            <v>168.78800000000001</v>
          </cell>
          <cell r="AB17462" t="str">
            <v>Error</v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U17463">
            <v>168.78800000000001</v>
          </cell>
          <cell r="Y17463" t="str">
            <v/>
          </cell>
          <cell r="Z17463" t="str">
            <v/>
          </cell>
          <cell r="AA17463">
            <v>168.78800000000001</v>
          </cell>
          <cell r="AB17463" t="str">
            <v>Error</v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U17464">
            <v>168.78800000000001</v>
          </cell>
          <cell r="Y17464" t="str">
            <v/>
          </cell>
          <cell r="Z17464" t="str">
            <v/>
          </cell>
          <cell r="AA17464">
            <v>168.78800000000001</v>
          </cell>
          <cell r="AB17464" t="str">
            <v>Error</v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U17465">
            <v>168.78800000000001</v>
          </cell>
          <cell r="Y17465" t="str">
            <v/>
          </cell>
          <cell r="Z17465" t="str">
            <v/>
          </cell>
          <cell r="AA17465">
            <v>168.78800000000001</v>
          </cell>
          <cell r="AB17465" t="str">
            <v>Error</v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U17466">
            <v>168.78800000000001</v>
          </cell>
          <cell r="Y17466" t="str">
            <v/>
          </cell>
          <cell r="Z17466" t="str">
            <v/>
          </cell>
          <cell r="AA17466">
            <v>168.78800000000001</v>
          </cell>
          <cell r="AB17466" t="str">
            <v>Error</v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U17467">
            <v>168.78800000000001</v>
          </cell>
          <cell r="Y17467" t="str">
            <v/>
          </cell>
          <cell r="Z17467" t="str">
            <v/>
          </cell>
          <cell r="AA17467">
            <v>168.78800000000001</v>
          </cell>
          <cell r="AB17467" t="str">
            <v>Error</v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U17468">
            <v>168.78800000000001</v>
          </cell>
          <cell r="Y17468" t="str">
            <v/>
          </cell>
          <cell r="Z17468" t="str">
            <v/>
          </cell>
          <cell r="AA17468">
            <v>168.78800000000001</v>
          </cell>
          <cell r="AB17468" t="str">
            <v>Error</v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U17469">
            <v>168.78800000000001</v>
          </cell>
          <cell r="Y17469" t="str">
            <v/>
          </cell>
          <cell r="Z17469" t="str">
            <v/>
          </cell>
          <cell r="AA17469">
            <v>168.78800000000001</v>
          </cell>
          <cell r="AB17469" t="str">
            <v>Error</v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U17470">
            <v>168.78800000000001</v>
          </cell>
          <cell r="Y17470" t="str">
            <v/>
          </cell>
          <cell r="Z17470" t="str">
            <v/>
          </cell>
          <cell r="AA17470">
            <v>168.78800000000001</v>
          </cell>
          <cell r="AB17470" t="str">
            <v>Error</v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U17471">
            <v>168.78800000000001</v>
          </cell>
          <cell r="Y17471" t="str">
            <v/>
          </cell>
          <cell r="Z17471" t="str">
            <v/>
          </cell>
          <cell r="AA17471">
            <v>168.78800000000001</v>
          </cell>
          <cell r="AB17471" t="str">
            <v>Error</v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U17472">
            <v>168.78800000000001</v>
          </cell>
          <cell r="Y17472" t="str">
            <v/>
          </cell>
          <cell r="Z17472" t="str">
            <v/>
          </cell>
          <cell r="AA17472">
            <v>168.78800000000001</v>
          </cell>
          <cell r="AB17472" t="str">
            <v>Error</v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U17473">
            <v>168.78800000000001</v>
          </cell>
          <cell r="Y17473" t="str">
            <v/>
          </cell>
          <cell r="Z17473" t="str">
            <v/>
          </cell>
          <cell r="AA17473">
            <v>168.78800000000001</v>
          </cell>
          <cell r="AB17473" t="str">
            <v>Error</v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U17474">
            <v>168.78800000000001</v>
          </cell>
          <cell r="Y17474" t="str">
            <v/>
          </cell>
          <cell r="Z17474" t="str">
            <v/>
          </cell>
          <cell r="AA17474">
            <v>168.78800000000001</v>
          </cell>
          <cell r="AB17474" t="str">
            <v>Error</v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U17475">
            <v>168.78800000000001</v>
          </cell>
          <cell r="Y17475" t="str">
            <v/>
          </cell>
          <cell r="Z17475" t="str">
            <v/>
          </cell>
          <cell r="AA17475">
            <v>168.78800000000001</v>
          </cell>
          <cell r="AB17475" t="str">
            <v>Error</v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U17476">
            <v>168.78800000000001</v>
          </cell>
          <cell r="Y17476" t="str">
            <v/>
          </cell>
          <cell r="Z17476" t="str">
            <v/>
          </cell>
          <cell r="AA17476">
            <v>168.78800000000001</v>
          </cell>
          <cell r="AB17476" t="str">
            <v>Error</v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U17477">
            <v>168.78800000000001</v>
          </cell>
          <cell r="Y17477" t="str">
            <v/>
          </cell>
          <cell r="Z17477" t="str">
            <v/>
          </cell>
          <cell r="AA17477">
            <v>168.78800000000001</v>
          </cell>
          <cell r="AB17477" t="str">
            <v>Error</v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U17478">
            <v>168.78800000000001</v>
          </cell>
          <cell r="Y17478" t="str">
            <v/>
          </cell>
          <cell r="Z17478" t="str">
            <v/>
          </cell>
          <cell r="AA17478">
            <v>168.78800000000001</v>
          </cell>
          <cell r="AB17478" t="str">
            <v>Error</v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U17479">
            <v>168.78800000000001</v>
          </cell>
          <cell r="Y17479" t="str">
            <v/>
          </cell>
          <cell r="Z17479" t="str">
            <v/>
          </cell>
          <cell r="AA17479">
            <v>168.78800000000001</v>
          </cell>
          <cell r="AB17479" t="str">
            <v>Error</v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U17480">
            <v>168.78800000000001</v>
          </cell>
          <cell r="Y17480" t="str">
            <v/>
          </cell>
          <cell r="Z17480" t="str">
            <v/>
          </cell>
          <cell r="AA17480">
            <v>168.78800000000001</v>
          </cell>
          <cell r="AB17480" t="str">
            <v>Error</v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U17481">
            <v>168.78800000000001</v>
          </cell>
          <cell r="Y17481" t="str">
            <v/>
          </cell>
          <cell r="Z17481" t="str">
            <v/>
          </cell>
          <cell r="AA17481">
            <v>168.78800000000001</v>
          </cell>
          <cell r="AB17481" t="str">
            <v>Error</v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U17482">
            <v>168.78800000000001</v>
          </cell>
          <cell r="Y17482" t="str">
            <v/>
          </cell>
          <cell r="Z17482" t="str">
            <v/>
          </cell>
          <cell r="AA17482">
            <v>168.78800000000001</v>
          </cell>
          <cell r="AB17482" t="str">
            <v>Error</v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U17483">
            <v>168.78800000000001</v>
          </cell>
          <cell r="Y17483" t="str">
            <v/>
          </cell>
          <cell r="Z17483" t="str">
            <v/>
          </cell>
          <cell r="AA17483">
            <v>168.78800000000001</v>
          </cell>
          <cell r="AB17483" t="str">
            <v>Error</v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U17484">
            <v>168.78800000000001</v>
          </cell>
          <cell r="Y17484" t="str">
            <v/>
          </cell>
          <cell r="Z17484" t="str">
            <v/>
          </cell>
          <cell r="AA17484">
            <v>168.78800000000001</v>
          </cell>
          <cell r="AB17484" t="str">
            <v>Error</v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U17485">
            <v>168.78800000000001</v>
          </cell>
          <cell r="Y17485" t="str">
            <v/>
          </cell>
          <cell r="Z17485" t="str">
            <v/>
          </cell>
          <cell r="AA17485">
            <v>168.78800000000001</v>
          </cell>
          <cell r="AB17485" t="str">
            <v>Error</v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U17486">
            <v>168.78800000000001</v>
          </cell>
          <cell r="Y17486" t="str">
            <v/>
          </cell>
          <cell r="Z17486" t="str">
            <v/>
          </cell>
          <cell r="AA17486">
            <v>168.78800000000001</v>
          </cell>
          <cell r="AB17486" t="str">
            <v>Error</v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U17487">
            <v>168.78800000000001</v>
          </cell>
          <cell r="Y17487" t="str">
            <v/>
          </cell>
          <cell r="Z17487" t="str">
            <v/>
          </cell>
          <cell r="AA17487">
            <v>168.78800000000001</v>
          </cell>
          <cell r="AB17487" t="str">
            <v>Error</v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U17488">
            <v>168.78800000000001</v>
          </cell>
          <cell r="Y17488" t="str">
            <v/>
          </cell>
          <cell r="Z17488" t="str">
            <v/>
          </cell>
          <cell r="AA17488">
            <v>168.78800000000001</v>
          </cell>
          <cell r="AB17488" t="str">
            <v>Error</v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U17489">
            <v>168.78800000000001</v>
          </cell>
          <cell r="Y17489" t="str">
            <v/>
          </cell>
          <cell r="Z17489" t="str">
            <v/>
          </cell>
          <cell r="AA17489">
            <v>168.78800000000001</v>
          </cell>
          <cell r="AB17489" t="str">
            <v>Error</v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U17490">
            <v>168.78800000000001</v>
          </cell>
          <cell r="Y17490" t="str">
            <v/>
          </cell>
          <cell r="Z17490" t="str">
            <v/>
          </cell>
          <cell r="AA17490">
            <v>168.78800000000001</v>
          </cell>
          <cell r="AB17490" t="str">
            <v>Error</v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U17491">
            <v>168.78800000000001</v>
          </cell>
          <cell r="Y17491" t="str">
            <v/>
          </cell>
          <cell r="Z17491" t="str">
            <v/>
          </cell>
          <cell r="AA17491">
            <v>168.78800000000001</v>
          </cell>
          <cell r="AB17491" t="str">
            <v>Error</v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U17492">
            <v>168.78800000000001</v>
          </cell>
          <cell r="Y17492" t="str">
            <v/>
          </cell>
          <cell r="Z17492" t="str">
            <v/>
          </cell>
          <cell r="AA17492">
            <v>168.78800000000001</v>
          </cell>
          <cell r="AB17492" t="str">
            <v>Error</v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U17493">
            <v>168.78800000000001</v>
          </cell>
          <cell r="Y17493" t="str">
            <v/>
          </cell>
          <cell r="Z17493" t="str">
            <v/>
          </cell>
          <cell r="AA17493">
            <v>168.78800000000001</v>
          </cell>
          <cell r="AB17493" t="str">
            <v>Error</v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U17494">
            <v>168.78800000000001</v>
          </cell>
          <cell r="Y17494" t="str">
            <v/>
          </cell>
          <cell r="Z17494" t="str">
            <v/>
          </cell>
          <cell r="AA17494">
            <v>168.78800000000001</v>
          </cell>
          <cell r="AB17494" t="str">
            <v>Error</v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U17495">
            <v>168.78800000000001</v>
          </cell>
          <cell r="Y17495" t="str">
            <v/>
          </cell>
          <cell r="Z17495" t="str">
            <v/>
          </cell>
          <cell r="AA17495">
            <v>168.78800000000001</v>
          </cell>
          <cell r="AB17495" t="str">
            <v>Error</v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U17496">
            <v>168.78800000000001</v>
          </cell>
          <cell r="Y17496" t="str">
            <v/>
          </cell>
          <cell r="Z17496" t="str">
            <v/>
          </cell>
          <cell r="AA17496">
            <v>168.78800000000001</v>
          </cell>
          <cell r="AB17496" t="str">
            <v>Error</v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U17497">
            <v>168.78800000000001</v>
          </cell>
          <cell r="Y17497" t="str">
            <v/>
          </cell>
          <cell r="Z17497" t="str">
            <v/>
          </cell>
          <cell r="AA17497">
            <v>168.78800000000001</v>
          </cell>
          <cell r="AB17497" t="str">
            <v>Error</v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U17498">
            <v>168.78800000000001</v>
          </cell>
          <cell r="Y17498" t="str">
            <v/>
          </cell>
          <cell r="Z17498" t="str">
            <v/>
          </cell>
          <cell r="AA17498">
            <v>168.78800000000001</v>
          </cell>
          <cell r="AB17498" t="str">
            <v>Error</v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U17499">
            <v>168.78800000000001</v>
          </cell>
          <cell r="Y17499" t="str">
            <v/>
          </cell>
          <cell r="Z17499" t="str">
            <v/>
          </cell>
          <cell r="AA17499">
            <v>168.78800000000001</v>
          </cell>
          <cell r="AB17499" t="str">
            <v>Error</v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U17500">
            <v>168.78800000000001</v>
          </cell>
          <cell r="Y17500" t="str">
            <v/>
          </cell>
          <cell r="Z17500" t="str">
            <v/>
          </cell>
          <cell r="AA17500">
            <v>168.78800000000001</v>
          </cell>
          <cell r="AB17500" t="str">
            <v>Error</v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U17501">
            <v>168.78800000000001</v>
          </cell>
          <cell r="Y17501" t="str">
            <v/>
          </cell>
          <cell r="Z17501" t="str">
            <v/>
          </cell>
          <cell r="AA17501">
            <v>168.78800000000001</v>
          </cell>
          <cell r="AB17501" t="str">
            <v>Error</v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U17502">
            <v>168.78800000000001</v>
          </cell>
          <cell r="Y17502" t="str">
            <v/>
          </cell>
          <cell r="Z17502" t="str">
            <v/>
          </cell>
          <cell r="AA17502">
            <v>168.78800000000001</v>
          </cell>
          <cell r="AB17502" t="str">
            <v>Error</v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U17503">
            <v>168.78800000000001</v>
          </cell>
          <cell r="Y17503" t="str">
            <v/>
          </cell>
          <cell r="Z17503" t="str">
            <v/>
          </cell>
          <cell r="AA17503">
            <v>168.78800000000001</v>
          </cell>
          <cell r="AB17503" t="str">
            <v>Error</v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U17504">
            <v>168.78800000000001</v>
          </cell>
          <cell r="Y17504" t="str">
            <v/>
          </cell>
          <cell r="Z17504" t="str">
            <v/>
          </cell>
          <cell r="AA17504">
            <v>168.78800000000001</v>
          </cell>
          <cell r="AB17504" t="str">
            <v>Error</v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U17505">
            <v>168.78800000000001</v>
          </cell>
          <cell r="Y17505" t="str">
            <v/>
          </cell>
          <cell r="Z17505" t="str">
            <v/>
          </cell>
          <cell r="AA17505">
            <v>168.78800000000001</v>
          </cell>
          <cell r="AB17505" t="str">
            <v>Error</v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U17506">
            <v>168.78800000000001</v>
          </cell>
          <cell r="Y17506" t="str">
            <v/>
          </cell>
          <cell r="Z17506" t="str">
            <v/>
          </cell>
          <cell r="AA17506">
            <v>168.78800000000001</v>
          </cell>
          <cell r="AB17506" t="str">
            <v>Error</v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U17507">
            <v>168.78800000000001</v>
          </cell>
          <cell r="Y17507" t="str">
            <v/>
          </cell>
          <cell r="Z17507" t="str">
            <v/>
          </cell>
          <cell r="AA17507">
            <v>168.78800000000001</v>
          </cell>
          <cell r="AB17507" t="str">
            <v>Error</v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U17508">
            <v>168.78800000000001</v>
          </cell>
          <cell r="Y17508" t="str">
            <v/>
          </cell>
          <cell r="Z17508" t="str">
            <v/>
          </cell>
          <cell r="AA17508">
            <v>168.78800000000001</v>
          </cell>
          <cell r="AB17508" t="str">
            <v>Error</v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U17509">
            <v>168.78800000000001</v>
          </cell>
          <cell r="Y17509" t="str">
            <v/>
          </cell>
          <cell r="Z17509" t="str">
            <v/>
          </cell>
          <cell r="AA17509">
            <v>168.78800000000001</v>
          </cell>
          <cell r="AB17509" t="str">
            <v>Error</v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U17510">
            <v>168.78800000000001</v>
          </cell>
          <cell r="Y17510" t="str">
            <v/>
          </cell>
          <cell r="Z17510" t="str">
            <v/>
          </cell>
          <cell r="AA17510">
            <v>168.78800000000001</v>
          </cell>
          <cell r="AB17510" t="str">
            <v>Error</v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U17511">
            <v>168.78800000000001</v>
          </cell>
          <cell r="Y17511" t="str">
            <v/>
          </cell>
          <cell r="Z17511" t="str">
            <v/>
          </cell>
          <cell r="AA17511">
            <v>168.78800000000001</v>
          </cell>
          <cell r="AB17511" t="str">
            <v>Error</v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U17512">
            <v>168.78800000000001</v>
          </cell>
          <cell r="Y17512" t="str">
            <v/>
          </cell>
          <cell r="Z17512" t="str">
            <v/>
          </cell>
          <cell r="AA17512">
            <v>168.78800000000001</v>
          </cell>
          <cell r="AB17512" t="str">
            <v>Error</v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U17513">
            <v>168.78800000000001</v>
          </cell>
          <cell r="Y17513" t="str">
            <v/>
          </cell>
          <cell r="Z17513" t="str">
            <v/>
          </cell>
          <cell r="AA17513">
            <v>168.78800000000001</v>
          </cell>
          <cell r="AB17513" t="str">
            <v>Error</v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U17514">
            <v>168.78800000000001</v>
          </cell>
          <cell r="Y17514" t="str">
            <v/>
          </cell>
          <cell r="Z17514" t="str">
            <v/>
          </cell>
          <cell r="AA17514">
            <v>168.78800000000001</v>
          </cell>
          <cell r="AB17514" t="str">
            <v>Error</v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U17515">
            <v>168.78800000000001</v>
          </cell>
          <cell r="Y17515" t="str">
            <v/>
          </cell>
          <cell r="Z17515" t="str">
            <v/>
          </cell>
          <cell r="AA17515">
            <v>168.78800000000001</v>
          </cell>
          <cell r="AB17515" t="str">
            <v>Error</v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U17516">
            <v>168.78800000000001</v>
          </cell>
          <cell r="Y17516" t="str">
            <v/>
          </cell>
          <cell r="Z17516" t="str">
            <v/>
          </cell>
          <cell r="AA17516">
            <v>168.78800000000001</v>
          </cell>
          <cell r="AB17516" t="str">
            <v>Error</v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U17517">
            <v>168.78800000000001</v>
          </cell>
          <cell r="Y17517" t="str">
            <v/>
          </cell>
          <cell r="Z17517" t="str">
            <v/>
          </cell>
          <cell r="AA17517">
            <v>168.78800000000001</v>
          </cell>
          <cell r="AB17517" t="str">
            <v>Error</v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U17518">
            <v>168.78800000000001</v>
          </cell>
          <cell r="Y17518" t="str">
            <v/>
          </cell>
          <cell r="Z17518" t="str">
            <v/>
          </cell>
          <cell r="AA17518">
            <v>168.78800000000001</v>
          </cell>
          <cell r="AB17518" t="str">
            <v>Error</v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U17519">
            <v>168.78800000000001</v>
          </cell>
          <cell r="Y17519" t="str">
            <v/>
          </cell>
          <cell r="Z17519" t="str">
            <v/>
          </cell>
          <cell r="AA17519">
            <v>168.78800000000001</v>
          </cell>
          <cell r="AB17519" t="str">
            <v>Error</v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U17520">
            <v>168.78800000000001</v>
          </cell>
          <cell r="Y17520" t="str">
            <v/>
          </cell>
          <cell r="Z17520" t="str">
            <v/>
          </cell>
          <cell r="AA17520">
            <v>168.78800000000001</v>
          </cell>
          <cell r="AB17520" t="str">
            <v>Error</v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U17521">
            <v>168.78800000000001</v>
          </cell>
          <cell r="Y17521" t="str">
            <v/>
          </cell>
          <cell r="Z17521" t="str">
            <v/>
          </cell>
          <cell r="AA17521">
            <v>168.78800000000001</v>
          </cell>
          <cell r="AB17521" t="str">
            <v>Error</v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U17522">
            <v>168.78800000000001</v>
          </cell>
          <cell r="Y17522" t="str">
            <v/>
          </cell>
          <cell r="Z17522" t="str">
            <v/>
          </cell>
          <cell r="AA17522">
            <v>168.78800000000001</v>
          </cell>
          <cell r="AB17522" t="str">
            <v>Error</v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U17523">
            <v>168.78800000000001</v>
          </cell>
          <cell r="Y17523" t="str">
            <v/>
          </cell>
          <cell r="Z17523" t="str">
            <v/>
          </cell>
          <cell r="AA17523">
            <v>168.78800000000001</v>
          </cell>
          <cell r="AB17523" t="str">
            <v>Error</v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U17524">
            <v>168.78800000000001</v>
          </cell>
          <cell r="Y17524" t="str">
            <v/>
          </cell>
          <cell r="Z17524" t="str">
            <v/>
          </cell>
          <cell r="AA17524">
            <v>168.78800000000001</v>
          </cell>
          <cell r="AB17524" t="str">
            <v>Error</v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U17525">
            <v>168.78800000000001</v>
          </cell>
          <cell r="Y17525" t="str">
            <v/>
          </cell>
          <cell r="Z17525" t="str">
            <v/>
          </cell>
          <cell r="AA17525">
            <v>168.78800000000001</v>
          </cell>
          <cell r="AB17525" t="str">
            <v>Error</v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U17526">
            <v>168.78800000000001</v>
          </cell>
          <cell r="Y17526" t="str">
            <v/>
          </cell>
          <cell r="Z17526" t="str">
            <v/>
          </cell>
          <cell r="AA17526">
            <v>168.78800000000001</v>
          </cell>
          <cell r="AB17526" t="str">
            <v>Error</v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U17527">
            <v>168.78800000000001</v>
          </cell>
          <cell r="Y17527" t="str">
            <v/>
          </cell>
          <cell r="Z17527" t="str">
            <v/>
          </cell>
          <cell r="AA17527">
            <v>168.78800000000001</v>
          </cell>
          <cell r="AB17527" t="str">
            <v>Error</v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U17528">
            <v>168.78800000000001</v>
          </cell>
          <cell r="Y17528" t="str">
            <v/>
          </cell>
          <cell r="Z17528" t="str">
            <v/>
          </cell>
          <cell r="AA17528">
            <v>168.78800000000001</v>
          </cell>
          <cell r="AB17528" t="str">
            <v>Error</v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U17529">
            <v>168.78800000000001</v>
          </cell>
          <cell r="Y17529" t="str">
            <v/>
          </cell>
          <cell r="Z17529" t="str">
            <v/>
          </cell>
          <cell r="AA17529">
            <v>168.78800000000001</v>
          </cell>
          <cell r="AB17529" t="str">
            <v>Error</v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U17530">
            <v>168.78800000000001</v>
          </cell>
          <cell r="Y17530" t="str">
            <v/>
          </cell>
          <cell r="Z17530" t="str">
            <v/>
          </cell>
          <cell r="AA17530">
            <v>168.78800000000001</v>
          </cell>
          <cell r="AB17530" t="str">
            <v>Error</v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U17531">
            <v>168.78800000000001</v>
          </cell>
          <cell r="Y17531" t="str">
            <v/>
          </cell>
          <cell r="Z17531" t="str">
            <v/>
          </cell>
          <cell r="AA17531">
            <v>168.78800000000001</v>
          </cell>
          <cell r="AB17531" t="str">
            <v>Error</v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U17532">
            <v>168.78800000000001</v>
          </cell>
          <cell r="Y17532" t="str">
            <v/>
          </cell>
          <cell r="Z17532" t="str">
            <v/>
          </cell>
          <cell r="AA17532">
            <v>168.78800000000001</v>
          </cell>
          <cell r="AB17532" t="str">
            <v>Error</v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U17533">
            <v>168.78800000000001</v>
          </cell>
          <cell r="Y17533" t="str">
            <v/>
          </cell>
          <cell r="Z17533" t="str">
            <v/>
          </cell>
          <cell r="AA17533">
            <v>168.78800000000001</v>
          </cell>
          <cell r="AB17533" t="str">
            <v>Error</v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U17534">
            <v>168.78800000000001</v>
          </cell>
          <cell r="Y17534" t="str">
            <v/>
          </cell>
          <cell r="Z17534" t="str">
            <v/>
          </cell>
          <cell r="AA17534">
            <v>168.78800000000001</v>
          </cell>
          <cell r="AB17534" t="str">
            <v>Error</v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U17535">
            <v>168.78800000000001</v>
          </cell>
          <cell r="Y17535" t="str">
            <v/>
          </cell>
          <cell r="Z17535" t="str">
            <v/>
          </cell>
          <cell r="AA17535">
            <v>168.78800000000001</v>
          </cell>
          <cell r="AB17535" t="str">
            <v>Error</v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U17536">
            <v>168.78800000000001</v>
          </cell>
          <cell r="Y17536" t="str">
            <v/>
          </cell>
          <cell r="Z17536" t="str">
            <v/>
          </cell>
          <cell r="AA17536">
            <v>168.78800000000001</v>
          </cell>
          <cell r="AB17536" t="str">
            <v>Error</v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U17537">
            <v>168.78800000000001</v>
          </cell>
          <cell r="Y17537" t="str">
            <v/>
          </cell>
          <cell r="Z17537" t="str">
            <v/>
          </cell>
          <cell r="AA17537">
            <v>168.78800000000001</v>
          </cell>
          <cell r="AB17537" t="str">
            <v>Error</v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U17538">
            <v>168.78800000000001</v>
          </cell>
          <cell r="Y17538" t="str">
            <v/>
          </cell>
          <cell r="Z17538" t="str">
            <v/>
          </cell>
          <cell r="AA17538">
            <v>168.78800000000001</v>
          </cell>
          <cell r="AB17538" t="str">
            <v>Error</v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U17539">
            <v>168.78800000000001</v>
          </cell>
          <cell r="Y17539" t="str">
            <v/>
          </cell>
          <cell r="Z17539" t="str">
            <v/>
          </cell>
          <cell r="AA17539">
            <v>168.78800000000001</v>
          </cell>
          <cell r="AB17539" t="str">
            <v>Error</v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U17540">
            <v>168.78800000000001</v>
          </cell>
          <cell r="Y17540" t="str">
            <v/>
          </cell>
          <cell r="Z17540" t="str">
            <v/>
          </cell>
          <cell r="AA17540">
            <v>168.78800000000001</v>
          </cell>
          <cell r="AB17540" t="str">
            <v>Error</v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U17541">
            <v>168.78800000000001</v>
          </cell>
          <cell r="Y17541" t="str">
            <v/>
          </cell>
          <cell r="Z17541" t="str">
            <v/>
          </cell>
          <cell r="AA17541">
            <v>168.78800000000001</v>
          </cell>
          <cell r="AB17541" t="str">
            <v>Error</v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U17542">
            <v>168.78800000000001</v>
          </cell>
          <cell r="Y17542" t="str">
            <v/>
          </cell>
          <cell r="Z17542" t="str">
            <v/>
          </cell>
          <cell r="AA17542">
            <v>168.78800000000001</v>
          </cell>
          <cell r="AB17542" t="str">
            <v>Error</v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U17543">
            <v>168.78800000000001</v>
          </cell>
          <cell r="Y17543" t="str">
            <v/>
          </cell>
          <cell r="Z17543" t="str">
            <v/>
          </cell>
          <cell r="AA17543">
            <v>168.78800000000001</v>
          </cell>
          <cell r="AB17543" t="str">
            <v>Error</v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U17544">
            <v>168.78800000000001</v>
          </cell>
          <cell r="Y17544" t="str">
            <v/>
          </cell>
          <cell r="Z17544" t="str">
            <v/>
          </cell>
          <cell r="AA17544">
            <v>168.78800000000001</v>
          </cell>
          <cell r="AB17544" t="str">
            <v>Error</v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U17545">
            <v>168.78800000000001</v>
          </cell>
          <cell r="Y17545" t="str">
            <v/>
          </cell>
          <cell r="Z17545" t="str">
            <v/>
          </cell>
          <cell r="AA17545">
            <v>168.78800000000001</v>
          </cell>
          <cell r="AB17545" t="str">
            <v>Error</v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U17546">
            <v>168.78800000000001</v>
          </cell>
          <cell r="Y17546" t="str">
            <v/>
          </cell>
          <cell r="Z17546" t="str">
            <v/>
          </cell>
          <cell r="AA17546">
            <v>168.78800000000001</v>
          </cell>
          <cell r="AB17546" t="str">
            <v>Error</v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U17547">
            <v>168.78800000000001</v>
          </cell>
          <cell r="Y17547" t="str">
            <v/>
          </cell>
          <cell r="Z17547" t="str">
            <v/>
          </cell>
          <cell r="AA17547">
            <v>168.78800000000001</v>
          </cell>
          <cell r="AB17547" t="str">
            <v>Error</v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U17548">
            <v>168.78800000000001</v>
          </cell>
          <cell r="Y17548" t="str">
            <v/>
          </cell>
          <cell r="Z17548" t="str">
            <v/>
          </cell>
          <cell r="AA17548">
            <v>168.78800000000001</v>
          </cell>
          <cell r="AB17548" t="str">
            <v>Error</v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U17549">
            <v>168.78800000000001</v>
          </cell>
          <cell r="Y17549" t="str">
            <v/>
          </cell>
          <cell r="Z17549" t="str">
            <v/>
          </cell>
          <cell r="AA17549">
            <v>168.78800000000001</v>
          </cell>
          <cell r="AB17549" t="str">
            <v>Error</v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U17550">
            <v>168.78800000000001</v>
          </cell>
          <cell r="Y17550" t="str">
            <v/>
          </cell>
          <cell r="Z17550" t="str">
            <v/>
          </cell>
          <cell r="AA17550">
            <v>168.78800000000001</v>
          </cell>
          <cell r="AB17550" t="str">
            <v>Error</v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U17551">
            <v>168.78800000000001</v>
          </cell>
          <cell r="Y17551" t="str">
            <v/>
          </cell>
          <cell r="Z17551" t="str">
            <v/>
          </cell>
          <cell r="AA17551">
            <v>168.78800000000001</v>
          </cell>
          <cell r="AB17551" t="str">
            <v>Error</v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U17552">
            <v>168.78800000000001</v>
          </cell>
          <cell r="Y17552" t="str">
            <v/>
          </cell>
          <cell r="Z17552" t="str">
            <v/>
          </cell>
          <cell r="AA17552">
            <v>168.78800000000001</v>
          </cell>
          <cell r="AB17552" t="str">
            <v>Error</v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U17553">
            <v>168.78800000000001</v>
          </cell>
          <cell r="Y17553" t="str">
            <v/>
          </cell>
          <cell r="Z17553" t="str">
            <v/>
          </cell>
          <cell r="AA17553">
            <v>168.78800000000001</v>
          </cell>
          <cell r="AB17553" t="str">
            <v>Error</v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U17554">
            <v>168.78800000000001</v>
          </cell>
          <cell r="Y17554" t="str">
            <v/>
          </cell>
          <cell r="Z17554" t="str">
            <v/>
          </cell>
          <cell r="AA17554">
            <v>168.78800000000001</v>
          </cell>
          <cell r="AB17554" t="str">
            <v>Error</v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U17555">
            <v>168.78800000000001</v>
          </cell>
          <cell r="Y17555" t="str">
            <v/>
          </cell>
          <cell r="Z17555" t="str">
            <v/>
          </cell>
          <cell r="AA17555">
            <v>168.78800000000001</v>
          </cell>
          <cell r="AB17555" t="str">
            <v>Error</v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U17556">
            <v>168.78800000000001</v>
          </cell>
          <cell r="Y17556" t="str">
            <v/>
          </cell>
          <cell r="Z17556" t="str">
            <v/>
          </cell>
          <cell r="AA17556">
            <v>168.78800000000001</v>
          </cell>
          <cell r="AB17556" t="str">
            <v>Error</v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U17557">
            <v>168.78800000000001</v>
          </cell>
          <cell r="Y17557" t="str">
            <v/>
          </cell>
          <cell r="Z17557" t="str">
            <v/>
          </cell>
          <cell r="AA17557">
            <v>168.78800000000001</v>
          </cell>
          <cell r="AB17557" t="str">
            <v>Error</v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U17558">
            <v>168.78800000000001</v>
          </cell>
          <cell r="Y17558" t="str">
            <v/>
          </cell>
          <cell r="Z17558" t="str">
            <v/>
          </cell>
          <cell r="AA17558">
            <v>168.78800000000001</v>
          </cell>
          <cell r="AB17558" t="str">
            <v>Error</v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U17559">
            <v>168.78800000000001</v>
          </cell>
          <cell r="Y17559" t="str">
            <v/>
          </cell>
          <cell r="Z17559" t="str">
            <v/>
          </cell>
          <cell r="AA17559">
            <v>168.78800000000001</v>
          </cell>
          <cell r="AB17559" t="str">
            <v>Error</v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U17560">
            <v>168.78800000000001</v>
          </cell>
          <cell r="Y17560" t="str">
            <v/>
          </cell>
          <cell r="Z17560" t="str">
            <v/>
          </cell>
          <cell r="AA17560">
            <v>168.78800000000001</v>
          </cell>
          <cell r="AB17560" t="str">
            <v>Error</v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U17561">
            <v>168.78800000000001</v>
          </cell>
          <cell r="Y17561" t="str">
            <v/>
          </cell>
          <cell r="Z17561" t="str">
            <v/>
          </cell>
          <cell r="AA17561">
            <v>168.78800000000001</v>
          </cell>
          <cell r="AB17561" t="str">
            <v>Error</v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U17562">
            <v>168.78800000000001</v>
          </cell>
          <cell r="Y17562" t="str">
            <v/>
          </cell>
          <cell r="Z17562" t="str">
            <v/>
          </cell>
          <cell r="AA17562">
            <v>168.78800000000001</v>
          </cell>
          <cell r="AB17562" t="str">
            <v>Error</v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U17563">
            <v>168.78800000000001</v>
          </cell>
          <cell r="Y17563" t="str">
            <v/>
          </cell>
          <cell r="Z17563" t="str">
            <v/>
          </cell>
          <cell r="AA17563">
            <v>168.78800000000001</v>
          </cell>
          <cell r="AB17563" t="str">
            <v>Error</v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U17564">
            <v>168.78800000000001</v>
          </cell>
          <cell r="Y17564" t="str">
            <v/>
          </cell>
          <cell r="Z17564" t="str">
            <v/>
          </cell>
          <cell r="AA17564">
            <v>168.78800000000001</v>
          </cell>
          <cell r="AB17564" t="str">
            <v>Error</v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U17565">
            <v>168.78800000000001</v>
          </cell>
          <cell r="Y17565" t="str">
            <v/>
          </cell>
          <cell r="Z17565" t="str">
            <v/>
          </cell>
          <cell r="AA17565">
            <v>168.78800000000001</v>
          </cell>
          <cell r="AB17565" t="str">
            <v>Error</v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U17566">
            <v>168.78800000000001</v>
          </cell>
          <cell r="Y17566" t="str">
            <v/>
          </cell>
          <cell r="Z17566" t="str">
            <v/>
          </cell>
          <cell r="AA17566">
            <v>168.78800000000001</v>
          </cell>
          <cell r="AB17566" t="str">
            <v>Error</v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U17567">
            <v>168.78800000000001</v>
          </cell>
          <cell r="Y17567" t="str">
            <v/>
          </cell>
          <cell r="Z17567" t="str">
            <v/>
          </cell>
          <cell r="AA17567">
            <v>168.78800000000001</v>
          </cell>
          <cell r="AB17567" t="str">
            <v>Error</v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U17568">
            <v>168.78800000000001</v>
          </cell>
          <cell r="Y17568" t="str">
            <v/>
          </cell>
          <cell r="Z17568" t="str">
            <v/>
          </cell>
          <cell r="AA17568">
            <v>168.78800000000001</v>
          </cell>
          <cell r="AB17568" t="str">
            <v>Error</v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U17569">
            <v>168.78800000000001</v>
          </cell>
          <cell r="Y17569" t="str">
            <v/>
          </cell>
          <cell r="Z17569" t="str">
            <v/>
          </cell>
          <cell r="AA17569">
            <v>168.78800000000001</v>
          </cell>
          <cell r="AB17569" t="str">
            <v>Error</v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U17570">
            <v>168.78800000000001</v>
          </cell>
          <cell r="Y17570" t="str">
            <v/>
          </cell>
          <cell r="Z17570" t="str">
            <v/>
          </cell>
          <cell r="AA17570">
            <v>168.78800000000001</v>
          </cell>
          <cell r="AB17570" t="str">
            <v>Error</v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U17571">
            <v>168.78800000000001</v>
          </cell>
          <cell r="Y17571" t="str">
            <v/>
          </cell>
          <cell r="Z17571" t="str">
            <v/>
          </cell>
          <cell r="AA17571">
            <v>168.78800000000001</v>
          </cell>
          <cell r="AB17571" t="str">
            <v>Error</v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U17572">
            <v>168.78800000000001</v>
          </cell>
          <cell r="Y17572" t="str">
            <v/>
          </cell>
          <cell r="Z17572" t="str">
            <v/>
          </cell>
          <cell r="AA17572">
            <v>168.78800000000001</v>
          </cell>
          <cell r="AB17572" t="str">
            <v>Error</v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U17573">
            <v>168.78800000000001</v>
          </cell>
          <cell r="Y17573" t="str">
            <v/>
          </cell>
          <cell r="Z17573" t="str">
            <v/>
          </cell>
          <cell r="AA17573">
            <v>168.78800000000001</v>
          </cell>
          <cell r="AB17573" t="str">
            <v>Error</v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U17574">
            <v>168.78800000000001</v>
          </cell>
          <cell r="Y17574" t="str">
            <v/>
          </cell>
          <cell r="Z17574" t="str">
            <v/>
          </cell>
          <cell r="AA17574">
            <v>168.78800000000001</v>
          </cell>
          <cell r="AB17574" t="str">
            <v>Error</v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U17575">
            <v>168.78800000000001</v>
          </cell>
          <cell r="Y17575" t="str">
            <v/>
          </cell>
          <cell r="Z17575" t="str">
            <v/>
          </cell>
          <cell r="AA17575">
            <v>168.78800000000001</v>
          </cell>
          <cell r="AB17575" t="str">
            <v>Error</v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U17576">
            <v>168.78800000000001</v>
          </cell>
          <cell r="Y17576" t="str">
            <v/>
          </cell>
          <cell r="Z17576" t="str">
            <v/>
          </cell>
          <cell r="AA17576">
            <v>168.78800000000001</v>
          </cell>
          <cell r="AB17576" t="str">
            <v>Error</v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U17577">
            <v>168.78800000000001</v>
          </cell>
          <cell r="Y17577" t="str">
            <v/>
          </cell>
          <cell r="Z17577" t="str">
            <v/>
          </cell>
          <cell r="AA17577">
            <v>168.78800000000001</v>
          </cell>
          <cell r="AB17577" t="str">
            <v>Error</v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U17578">
            <v>168.78800000000001</v>
          </cell>
          <cell r="Y17578" t="str">
            <v/>
          </cell>
          <cell r="Z17578" t="str">
            <v/>
          </cell>
          <cell r="AA17578">
            <v>168.78800000000001</v>
          </cell>
          <cell r="AB17578" t="str">
            <v>Error</v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U17579">
            <v>168.78800000000001</v>
          </cell>
          <cell r="Y17579" t="str">
            <v/>
          </cell>
          <cell r="Z17579" t="str">
            <v/>
          </cell>
          <cell r="AA17579">
            <v>168.78800000000001</v>
          </cell>
          <cell r="AB17579" t="str">
            <v>Error</v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U17580">
            <v>168.78800000000001</v>
          </cell>
          <cell r="Y17580" t="str">
            <v/>
          </cell>
          <cell r="Z17580" t="str">
            <v/>
          </cell>
          <cell r="AA17580">
            <v>168.78800000000001</v>
          </cell>
          <cell r="AB17580" t="str">
            <v>Error</v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U17581">
            <v>168.78800000000001</v>
          </cell>
          <cell r="Y17581" t="str">
            <v/>
          </cell>
          <cell r="Z17581" t="str">
            <v/>
          </cell>
          <cell r="AA17581">
            <v>168.78800000000001</v>
          </cell>
          <cell r="AB17581" t="str">
            <v>Error</v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U17582">
            <v>168.78800000000001</v>
          </cell>
          <cell r="Y17582" t="str">
            <v/>
          </cell>
          <cell r="Z17582" t="str">
            <v/>
          </cell>
          <cell r="AA17582">
            <v>168.78800000000001</v>
          </cell>
          <cell r="AB17582" t="str">
            <v>Error</v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U17583">
            <v>168.78800000000001</v>
          </cell>
          <cell r="Y17583" t="str">
            <v/>
          </cell>
          <cell r="Z17583" t="str">
            <v/>
          </cell>
          <cell r="AA17583">
            <v>168.78800000000001</v>
          </cell>
          <cell r="AB17583" t="str">
            <v>Error</v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U17584">
            <v>168.78800000000001</v>
          </cell>
          <cell r="Y17584" t="str">
            <v/>
          </cell>
          <cell r="Z17584" t="str">
            <v/>
          </cell>
          <cell r="AA17584">
            <v>168.78800000000001</v>
          </cell>
          <cell r="AB17584" t="str">
            <v>Error</v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U17585">
            <v>168.78800000000001</v>
          </cell>
          <cell r="Y17585" t="str">
            <v/>
          </cell>
          <cell r="Z17585" t="str">
            <v/>
          </cell>
          <cell r="AA17585">
            <v>168.78800000000001</v>
          </cell>
          <cell r="AB17585" t="str">
            <v>Error</v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U17586">
            <v>168.78800000000001</v>
          </cell>
          <cell r="Y17586" t="str">
            <v/>
          </cell>
          <cell r="Z17586" t="str">
            <v/>
          </cell>
          <cell r="AA17586">
            <v>168.78800000000001</v>
          </cell>
          <cell r="AB17586" t="str">
            <v>Error</v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U17587">
            <v>168.78800000000001</v>
          </cell>
          <cell r="Y17587" t="str">
            <v/>
          </cell>
          <cell r="Z17587" t="str">
            <v/>
          </cell>
          <cell r="AA17587">
            <v>168.78800000000001</v>
          </cell>
          <cell r="AB17587" t="str">
            <v>Error</v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U17588">
            <v>168.78800000000001</v>
          </cell>
          <cell r="Y17588" t="str">
            <v/>
          </cell>
          <cell r="Z17588" t="str">
            <v/>
          </cell>
          <cell r="AA17588">
            <v>168.78800000000001</v>
          </cell>
          <cell r="AB17588" t="str">
            <v>Error</v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U17589">
            <v>168.78800000000001</v>
          </cell>
          <cell r="Y17589" t="str">
            <v/>
          </cell>
          <cell r="Z17589" t="str">
            <v/>
          </cell>
          <cell r="AA17589">
            <v>168.78800000000001</v>
          </cell>
          <cell r="AB17589" t="str">
            <v>Error</v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U17590">
            <v>168.78800000000001</v>
          </cell>
          <cell r="Y17590" t="str">
            <v/>
          </cell>
          <cell r="Z17590" t="str">
            <v/>
          </cell>
          <cell r="AA17590">
            <v>168.78800000000001</v>
          </cell>
          <cell r="AB17590" t="str">
            <v>Error</v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U17591">
            <v>168.78800000000001</v>
          </cell>
          <cell r="Y17591" t="str">
            <v/>
          </cell>
          <cell r="Z17591" t="str">
            <v/>
          </cell>
          <cell r="AA17591">
            <v>168.78800000000001</v>
          </cell>
          <cell r="AB17591" t="str">
            <v>Error</v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U17592">
            <v>168.78800000000001</v>
          </cell>
          <cell r="Y17592" t="str">
            <v/>
          </cell>
          <cell r="Z17592" t="str">
            <v/>
          </cell>
          <cell r="AA17592">
            <v>168.78800000000001</v>
          </cell>
          <cell r="AB17592" t="str">
            <v>Error</v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U17593">
            <v>168.78800000000001</v>
          </cell>
          <cell r="Y17593" t="str">
            <v/>
          </cell>
          <cell r="Z17593" t="str">
            <v/>
          </cell>
          <cell r="AA17593">
            <v>168.78800000000001</v>
          </cell>
          <cell r="AB17593" t="str">
            <v>Error</v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U17594">
            <v>168.78800000000001</v>
          </cell>
          <cell r="Y17594" t="str">
            <v/>
          </cell>
          <cell r="Z17594" t="str">
            <v/>
          </cell>
          <cell r="AA17594">
            <v>168.78800000000001</v>
          </cell>
          <cell r="AB17594" t="str">
            <v>Error</v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U17595">
            <v>168.78800000000001</v>
          </cell>
          <cell r="Y17595" t="str">
            <v/>
          </cell>
          <cell r="Z17595" t="str">
            <v/>
          </cell>
          <cell r="AA17595">
            <v>168.78800000000001</v>
          </cell>
          <cell r="AB17595" t="str">
            <v>Error</v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U17596">
            <v>168.78800000000001</v>
          </cell>
          <cell r="Y17596" t="str">
            <v/>
          </cell>
          <cell r="Z17596" t="str">
            <v/>
          </cell>
          <cell r="AA17596">
            <v>168.78800000000001</v>
          </cell>
          <cell r="AB17596" t="str">
            <v>Error</v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U17597">
            <v>168.78800000000001</v>
          </cell>
          <cell r="Y17597" t="str">
            <v/>
          </cell>
          <cell r="Z17597" t="str">
            <v/>
          </cell>
          <cell r="AA17597">
            <v>168.78800000000001</v>
          </cell>
          <cell r="AB17597" t="str">
            <v>Error</v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U17598">
            <v>168.78800000000001</v>
          </cell>
          <cell r="Y17598" t="str">
            <v/>
          </cell>
          <cell r="Z17598" t="str">
            <v/>
          </cell>
          <cell r="AA17598">
            <v>168.78800000000001</v>
          </cell>
          <cell r="AB17598" t="str">
            <v>Error</v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U17599">
            <v>168.78800000000001</v>
          </cell>
          <cell r="Y17599" t="str">
            <v/>
          </cell>
          <cell r="Z17599" t="str">
            <v/>
          </cell>
          <cell r="AA17599">
            <v>168.78800000000001</v>
          </cell>
          <cell r="AB17599" t="str">
            <v>Error</v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U17600">
            <v>168.78800000000001</v>
          </cell>
          <cell r="Y17600" t="str">
            <v/>
          </cell>
          <cell r="Z17600" t="str">
            <v/>
          </cell>
          <cell r="AA17600">
            <v>168.78800000000001</v>
          </cell>
          <cell r="AB17600" t="str">
            <v>Error</v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U17601">
            <v>168.78800000000001</v>
          </cell>
          <cell r="Y17601" t="str">
            <v/>
          </cell>
          <cell r="Z17601" t="str">
            <v/>
          </cell>
          <cell r="AA17601">
            <v>168.78800000000001</v>
          </cell>
          <cell r="AB17601" t="str">
            <v>Error</v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U17602">
            <v>168.78800000000001</v>
          </cell>
          <cell r="Y17602" t="str">
            <v/>
          </cell>
          <cell r="Z17602" t="str">
            <v/>
          </cell>
          <cell r="AA17602">
            <v>168.78800000000001</v>
          </cell>
          <cell r="AB17602" t="str">
            <v>Error</v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U17603">
            <v>168.78800000000001</v>
          </cell>
          <cell r="Y17603" t="str">
            <v/>
          </cell>
          <cell r="Z17603" t="str">
            <v/>
          </cell>
          <cell r="AA17603">
            <v>168.78800000000001</v>
          </cell>
          <cell r="AB17603" t="str">
            <v>Error</v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U17604">
            <v>168.78800000000001</v>
          </cell>
          <cell r="Y17604" t="str">
            <v/>
          </cell>
          <cell r="Z17604" t="str">
            <v/>
          </cell>
          <cell r="AA17604">
            <v>168.78800000000001</v>
          </cell>
          <cell r="AB17604" t="str">
            <v>Error</v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U17605">
            <v>168.78800000000001</v>
          </cell>
          <cell r="Y17605" t="str">
            <v/>
          </cell>
          <cell r="Z17605" t="str">
            <v/>
          </cell>
          <cell r="AA17605">
            <v>168.78800000000001</v>
          </cell>
          <cell r="AB17605" t="str">
            <v>Error</v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U17606">
            <v>168.78800000000001</v>
          </cell>
          <cell r="Y17606" t="str">
            <v/>
          </cell>
          <cell r="Z17606" t="str">
            <v/>
          </cell>
          <cell r="AA17606">
            <v>168.78800000000001</v>
          </cell>
          <cell r="AB17606" t="str">
            <v>Error</v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U17607">
            <v>168.78800000000001</v>
          </cell>
          <cell r="Y17607" t="str">
            <v/>
          </cell>
          <cell r="Z17607" t="str">
            <v/>
          </cell>
          <cell r="AA17607">
            <v>168.78800000000001</v>
          </cell>
          <cell r="AB17607" t="str">
            <v>Error</v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U17608">
            <v>168.78800000000001</v>
          </cell>
          <cell r="Y17608" t="str">
            <v/>
          </cell>
          <cell r="Z17608" t="str">
            <v/>
          </cell>
          <cell r="AA17608">
            <v>168.78800000000001</v>
          </cell>
          <cell r="AB17608" t="str">
            <v>Error</v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U17609">
            <v>168.78800000000001</v>
          </cell>
          <cell r="Y17609" t="str">
            <v/>
          </cell>
          <cell r="Z17609" t="str">
            <v/>
          </cell>
          <cell r="AA17609">
            <v>168.78800000000001</v>
          </cell>
          <cell r="AB17609" t="str">
            <v>Error</v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U17610">
            <v>168.78800000000001</v>
          </cell>
          <cell r="Y17610" t="str">
            <v/>
          </cell>
          <cell r="Z17610" t="str">
            <v/>
          </cell>
          <cell r="AA17610">
            <v>168.78800000000001</v>
          </cell>
          <cell r="AB17610" t="str">
            <v>Error</v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U17611">
            <v>168.78800000000001</v>
          </cell>
          <cell r="Y17611" t="str">
            <v/>
          </cell>
          <cell r="Z17611" t="str">
            <v/>
          </cell>
          <cell r="AA17611">
            <v>168.78800000000001</v>
          </cell>
          <cell r="AB17611" t="str">
            <v>Error</v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U17612">
            <v>168.78800000000001</v>
          </cell>
          <cell r="Y17612" t="str">
            <v/>
          </cell>
          <cell r="Z17612" t="str">
            <v/>
          </cell>
          <cell r="AA17612">
            <v>168.78800000000001</v>
          </cell>
          <cell r="AB17612" t="str">
            <v>Error</v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U17613">
            <v>168.78800000000001</v>
          </cell>
          <cell r="Y17613" t="str">
            <v/>
          </cell>
          <cell r="Z17613" t="str">
            <v/>
          </cell>
          <cell r="AA17613">
            <v>168.78800000000001</v>
          </cell>
          <cell r="AB17613" t="str">
            <v>Error</v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U17614">
            <v>168.78800000000001</v>
          </cell>
          <cell r="Y17614" t="str">
            <v/>
          </cell>
          <cell r="Z17614" t="str">
            <v/>
          </cell>
          <cell r="AA17614">
            <v>168.78800000000001</v>
          </cell>
          <cell r="AB17614" t="str">
            <v>Error</v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U17615">
            <v>168.78800000000001</v>
          </cell>
          <cell r="Y17615" t="str">
            <v/>
          </cell>
          <cell r="Z17615" t="str">
            <v/>
          </cell>
          <cell r="AA17615">
            <v>168.78800000000001</v>
          </cell>
          <cell r="AB17615" t="str">
            <v>Error</v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U17616">
            <v>168.78800000000001</v>
          </cell>
          <cell r="Y17616" t="str">
            <v/>
          </cell>
          <cell r="Z17616" t="str">
            <v/>
          </cell>
          <cell r="AA17616">
            <v>168.78800000000001</v>
          </cell>
          <cell r="AB17616" t="str">
            <v>Error</v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U17617">
            <v>168.78800000000001</v>
          </cell>
          <cell r="Y17617" t="str">
            <v/>
          </cell>
          <cell r="Z17617" t="str">
            <v/>
          </cell>
          <cell r="AA17617">
            <v>168.78800000000001</v>
          </cell>
          <cell r="AB17617" t="str">
            <v>Error</v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U17618">
            <v>168.78800000000001</v>
          </cell>
          <cell r="Y17618" t="str">
            <v/>
          </cell>
          <cell r="Z17618" t="str">
            <v/>
          </cell>
          <cell r="AA17618">
            <v>168.78800000000001</v>
          </cell>
          <cell r="AB17618" t="str">
            <v>Error</v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U17619">
            <v>168.78800000000001</v>
          </cell>
          <cell r="Y17619" t="str">
            <v/>
          </cell>
          <cell r="Z17619" t="str">
            <v/>
          </cell>
          <cell r="AA17619">
            <v>168.78800000000001</v>
          </cell>
          <cell r="AB17619" t="str">
            <v>Error</v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U17620">
            <v>168.78800000000001</v>
          </cell>
          <cell r="Y17620" t="str">
            <v/>
          </cell>
          <cell r="Z17620" t="str">
            <v/>
          </cell>
          <cell r="AA17620">
            <v>168.78800000000001</v>
          </cell>
          <cell r="AB17620" t="str">
            <v>Error</v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U17621">
            <v>168.78800000000001</v>
          </cell>
          <cell r="Y17621" t="str">
            <v/>
          </cell>
          <cell r="Z17621" t="str">
            <v/>
          </cell>
          <cell r="AA17621">
            <v>168.78800000000001</v>
          </cell>
          <cell r="AB17621" t="str">
            <v>Error</v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U17622">
            <v>168.78800000000001</v>
          </cell>
          <cell r="Y17622" t="str">
            <v/>
          </cell>
          <cell r="Z17622" t="str">
            <v/>
          </cell>
          <cell r="AA17622">
            <v>168.78800000000001</v>
          </cell>
          <cell r="AB17622" t="str">
            <v>Error</v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U17623">
            <v>168.78800000000001</v>
          </cell>
          <cell r="Y17623" t="str">
            <v/>
          </cell>
          <cell r="Z17623" t="str">
            <v/>
          </cell>
          <cell r="AA17623">
            <v>168.78800000000001</v>
          </cell>
          <cell r="AB17623" t="str">
            <v>Error</v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U17624">
            <v>168.78800000000001</v>
          </cell>
          <cell r="Y17624" t="str">
            <v/>
          </cell>
          <cell r="Z17624" t="str">
            <v/>
          </cell>
          <cell r="AA17624">
            <v>168.78800000000001</v>
          </cell>
          <cell r="AB17624" t="str">
            <v>Error</v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U17625">
            <v>168.78800000000001</v>
          </cell>
          <cell r="Y17625" t="str">
            <v/>
          </cell>
          <cell r="Z17625" t="str">
            <v/>
          </cell>
          <cell r="AA17625">
            <v>168.78800000000001</v>
          </cell>
          <cell r="AB17625" t="str">
            <v>Error</v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U17626">
            <v>168.78800000000001</v>
          </cell>
          <cell r="Y17626" t="str">
            <v/>
          </cell>
          <cell r="Z17626" t="str">
            <v/>
          </cell>
          <cell r="AA17626">
            <v>168.78800000000001</v>
          </cell>
          <cell r="AB17626" t="str">
            <v>Error</v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U17627">
            <v>168.78800000000001</v>
          </cell>
          <cell r="Y17627" t="str">
            <v/>
          </cell>
          <cell r="Z17627" t="str">
            <v/>
          </cell>
          <cell r="AA17627">
            <v>168.78800000000001</v>
          </cell>
          <cell r="AB17627" t="str">
            <v>Error</v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U17628">
            <v>168.78800000000001</v>
          </cell>
          <cell r="Y17628" t="str">
            <v/>
          </cell>
          <cell r="Z17628" t="str">
            <v/>
          </cell>
          <cell r="AA17628">
            <v>168.78800000000001</v>
          </cell>
          <cell r="AB17628" t="str">
            <v>Error</v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U17629">
            <v>168.78800000000001</v>
          </cell>
          <cell r="Y17629" t="str">
            <v/>
          </cell>
          <cell r="Z17629" t="str">
            <v/>
          </cell>
          <cell r="AA17629">
            <v>168.78800000000001</v>
          </cell>
          <cell r="AB17629" t="str">
            <v>Error</v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U17630">
            <v>168.78800000000001</v>
          </cell>
          <cell r="Y17630" t="str">
            <v/>
          </cell>
          <cell r="Z17630" t="str">
            <v/>
          </cell>
          <cell r="AA17630">
            <v>168.78800000000001</v>
          </cell>
          <cell r="AB17630" t="str">
            <v>Error</v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U17631">
            <v>168.78800000000001</v>
          </cell>
          <cell r="Y17631" t="str">
            <v/>
          </cell>
          <cell r="Z17631" t="str">
            <v/>
          </cell>
          <cell r="AA17631">
            <v>168.78800000000001</v>
          </cell>
          <cell r="AB17631" t="str">
            <v>Error</v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U17632">
            <v>168.78800000000001</v>
          </cell>
          <cell r="Y17632" t="str">
            <v/>
          </cell>
          <cell r="Z17632" t="str">
            <v/>
          </cell>
          <cell r="AA17632">
            <v>168.78800000000001</v>
          </cell>
          <cell r="AB17632" t="str">
            <v>Error</v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U17633">
            <v>168.78800000000001</v>
          </cell>
          <cell r="Y17633" t="str">
            <v/>
          </cell>
          <cell r="Z17633" t="str">
            <v/>
          </cell>
          <cell r="AA17633">
            <v>168.78800000000001</v>
          </cell>
          <cell r="AB17633" t="str">
            <v>Error</v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U17634">
            <v>168.78800000000001</v>
          </cell>
          <cell r="Y17634" t="str">
            <v/>
          </cell>
          <cell r="Z17634" t="str">
            <v/>
          </cell>
          <cell r="AA17634">
            <v>168.78800000000001</v>
          </cell>
          <cell r="AB17634" t="str">
            <v>Error</v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U17635">
            <v>168.78800000000001</v>
          </cell>
          <cell r="Y17635" t="str">
            <v/>
          </cell>
          <cell r="Z17635" t="str">
            <v/>
          </cell>
          <cell r="AA17635">
            <v>168.78800000000001</v>
          </cell>
          <cell r="AB17635" t="str">
            <v>Error</v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U17636">
            <v>168.78800000000001</v>
          </cell>
          <cell r="Y17636" t="str">
            <v/>
          </cell>
          <cell r="Z17636" t="str">
            <v/>
          </cell>
          <cell r="AA17636">
            <v>168.78800000000001</v>
          </cell>
          <cell r="AB17636" t="str">
            <v>Error</v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U17637">
            <v>168.78800000000001</v>
          </cell>
          <cell r="Y17637" t="str">
            <v/>
          </cell>
          <cell r="Z17637" t="str">
            <v/>
          </cell>
          <cell r="AA17637">
            <v>168.78800000000001</v>
          </cell>
          <cell r="AB17637" t="str">
            <v>Error</v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U17638">
            <v>168.78800000000001</v>
          </cell>
          <cell r="Y17638" t="str">
            <v/>
          </cell>
          <cell r="Z17638" t="str">
            <v/>
          </cell>
          <cell r="AA17638">
            <v>168.78800000000001</v>
          </cell>
          <cell r="AB17638" t="str">
            <v>Error</v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U17639">
            <v>168.78800000000001</v>
          </cell>
          <cell r="Y17639" t="str">
            <v/>
          </cell>
          <cell r="Z17639" t="str">
            <v/>
          </cell>
          <cell r="AA17639">
            <v>168.78800000000001</v>
          </cell>
          <cell r="AB17639" t="str">
            <v>Error</v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U17640">
            <v>168.78800000000001</v>
          </cell>
          <cell r="Y17640" t="str">
            <v/>
          </cell>
          <cell r="Z17640" t="str">
            <v/>
          </cell>
          <cell r="AA17640">
            <v>168.78800000000001</v>
          </cell>
          <cell r="AB17640" t="str">
            <v>Error</v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U17641">
            <v>168.78800000000001</v>
          </cell>
          <cell r="Y17641" t="str">
            <v/>
          </cell>
          <cell r="Z17641" t="str">
            <v/>
          </cell>
          <cell r="AA17641">
            <v>168.78800000000001</v>
          </cell>
          <cell r="AB17641" t="str">
            <v>Error</v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U17642">
            <v>168.78800000000001</v>
          </cell>
          <cell r="Y17642" t="str">
            <v/>
          </cell>
          <cell r="Z17642" t="str">
            <v/>
          </cell>
          <cell r="AA17642">
            <v>168.78800000000001</v>
          </cell>
          <cell r="AB17642" t="str">
            <v>Error</v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U17643">
            <v>168.78800000000001</v>
          </cell>
          <cell r="Y17643" t="str">
            <v/>
          </cell>
          <cell r="Z17643" t="str">
            <v/>
          </cell>
          <cell r="AA17643">
            <v>168.78800000000001</v>
          </cell>
          <cell r="AB17643" t="str">
            <v>Error</v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U17644">
            <v>168.78800000000001</v>
          </cell>
          <cell r="Y17644" t="str">
            <v/>
          </cell>
          <cell r="Z17644" t="str">
            <v/>
          </cell>
          <cell r="AA17644">
            <v>168.78800000000001</v>
          </cell>
          <cell r="AB17644" t="str">
            <v>Error</v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U17645">
            <v>168.78800000000001</v>
          </cell>
          <cell r="Y17645" t="str">
            <v/>
          </cell>
          <cell r="Z17645" t="str">
            <v/>
          </cell>
          <cell r="AA17645">
            <v>168.78800000000001</v>
          </cell>
          <cell r="AB17645" t="str">
            <v>Error</v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U17646">
            <v>168.78800000000001</v>
          </cell>
          <cell r="Y17646" t="str">
            <v/>
          </cell>
          <cell r="Z17646" t="str">
            <v/>
          </cell>
          <cell r="AA17646">
            <v>168.78800000000001</v>
          </cell>
          <cell r="AB17646" t="str">
            <v>Error</v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U17647">
            <v>168.78800000000001</v>
          </cell>
          <cell r="Y17647" t="str">
            <v/>
          </cell>
          <cell r="Z17647" t="str">
            <v/>
          </cell>
          <cell r="AA17647">
            <v>168.78800000000001</v>
          </cell>
          <cell r="AB17647" t="str">
            <v>Error</v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U17648">
            <v>168.78800000000001</v>
          </cell>
          <cell r="Y17648" t="str">
            <v/>
          </cell>
          <cell r="Z17648" t="str">
            <v/>
          </cell>
          <cell r="AA17648">
            <v>168.78800000000001</v>
          </cell>
          <cell r="AB17648" t="str">
            <v>Error</v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U17649">
            <v>168.78800000000001</v>
          </cell>
          <cell r="Y17649" t="str">
            <v/>
          </cell>
          <cell r="Z17649" t="str">
            <v/>
          </cell>
          <cell r="AA17649">
            <v>168.78800000000001</v>
          </cell>
          <cell r="AB17649" t="str">
            <v>Error</v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U17650">
            <v>168.78800000000001</v>
          </cell>
          <cell r="Y17650" t="str">
            <v/>
          </cell>
          <cell r="Z17650" t="str">
            <v/>
          </cell>
          <cell r="AA17650">
            <v>168.78800000000001</v>
          </cell>
          <cell r="AB17650" t="str">
            <v>Error</v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U17651">
            <v>168.78800000000001</v>
          </cell>
          <cell r="Y17651" t="str">
            <v/>
          </cell>
          <cell r="Z17651" t="str">
            <v/>
          </cell>
          <cell r="AA17651">
            <v>168.78800000000001</v>
          </cell>
          <cell r="AB17651" t="str">
            <v>Error</v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U17652">
            <v>168.78800000000001</v>
          </cell>
          <cell r="Y17652" t="str">
            <v/>
          </cell>
          <cell r="Z17652" t="str">
            <v/>
          </cell>
          <cell r="AA17652">
            <v>168.78800000000001</v>
          </cell>
          <cell r="AB17652" t="str">
            <v>Error</v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U17653">
            <v>168.78800000000001</v>
          </cell>
          <cell r="Y17653" t="str">
            <v/>
          </cell>
          <cell r="Z17653" t="str">
            <v/>
          </cell>
          <cell r="AA17653">
            <v>168.78800000000001</v>
          </cell>
          <cell r="AB17653" t="str">
            <v>Error</v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U17654">
            <v>168.78800000000001</v>
          </cell>
          <cell r="Y17654" t="str">
            <v/>
          </cell>
          <cell r="Z17654" t="str">
            <v/>
          </cell>
          <cell r="AA17654">
            <v>168.78800000000001</v>
          </cell>
          <cell r="AB17654" t="str">
            <v>Error</v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U17655">
            <v>168.78800000000001</v>
          </cell>
          <cell r="Y17655" t="str">
            <v/>
          </cell>
          <cell r="Z17655" t="str">
            <v/>
          </cell>
          <cell r="AA17655">
            <v>168.78800000000001</v>
          </cell>
          <cell r="AB17655" t="str">
            <v>Error</v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U17656">
            <v>168.78800000000001</v>
          </cell>
          <cell r="Y17656" t="str">
            <v/>
          </cell>
          <cell r="Z17656" t="str">
            <v/>
          </cell>
          <cell r="AA17656">
            <v>168.78800000000001</v>
          </cell>
          <cell r="AB17656" t="str">
            <v>Error</v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U17657">
            <v>168.78800000000001</v>
          </cell>
          <cell r="Y17657" t="str">
            <v/>
          </cell>
          <cell r="Z17657" t="str">
            <v/>
          </cell>
          <cell r="AA17657">
            <v>168.78800000000001</v>
          </cell>
          <cell r="AB17657" t="str">
            <v>Error</v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U17658">
            <v>168.78800000000001</v>
          </cell>
          <cell r="Y17658" t="str">
            <v/>
          </cell>
          <cell r="Z17658" t="str">
            <v/>
          </cell>
          <cell r="AA17658">
            <v>168.78800000000001</v>
          </cell>
          <cell r="AB17658" t="str">
            <v>Error</v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U17659">
            <v>168.78800000000001</v>
          </cell>
          <cell r="Y17659" t="str">
            <v/>
          </cell>
          <cell r="Z17659" t="str">
            <v/>
          </cell>
          <cell r="AA17659">
            <v>168.78800000000001</v>
          </cell>
          <cell r="AB17659" t="str">
            <v>Error</v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U17660">
            <v>168.78800000000001</v>
          </cell>
          <cell r="Y17660" t="str">
            <v/>
          </cell>
          <cell r="Z17660" t="str">
            <v/>
          </cell>
          <cell r="AA17660">
            <v>168.78800000000001</v>
          </cell>
          <cell r="AB17660" t="str">
            <v>Error</v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U17661">
            <v>168.78800000000001</v>
          </cell>
          <cell r="Y17661" t="str">
            <v/>
          </cell>
          <cell r="Z17661" t="str">
            <v/>
          </cell>
          <cell r="AA17661">
            <v>168.78800000000001</v>
          </cell>
          <cell r="AB17661" t="str">
            <v>Error</v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U17662">
            <v>168.78800000000001</v>
          </cell>
          <cell r="Y17662" t="str">
            <v/>
          </cell>
          <cell r="Z17662" t="str">
            <v/>
          </cell>
          <cell r="AA17662">
            <v>168.78800000000001</v>
          </cell>
          <cell r="AB17662" t="str">
            <v>Error</v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U17663">
            <v>168.78800000000001</v>
          </cell>
          <cell r="Y17663" t="str">
            <v/>
          </cell>
          <cell r="Z17663" t="str">
            <v/>
          </cell>
          <cell r="AA17663">
            <v>168.78800000000001</v>
          </cell>
          <cell r="AB17663" t="str">
            <v>Error</v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U17664">
            <v>168.78800000000001</v>
          </cell>
          <cell r="Y17664" t="str">
            <v/>
          </cell>
          <cell r="Z17664" t="str">
            <v/>
          </cell>
          <cell r="AA17664">
            <v>168.78800000000001</v>
          </cell>
          <cell r="AB17664" t="str">
            <v>Error</v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U17665">
            <v>168.78800000000001</v>
          </cell>
          <cell r="Y17665" t="str">
            <v/>
          </cell>
          <cell r="Z17665" t="str">
            <v/>
          </cell>
          <cell r="AA17665">
            <v>168.78800000000001</v>
          </cell>
          <cell r="AB17665" t="str">
            <v>Error</v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U17666">
            <v>168.78800000000001</v>
          </cell>
          <cell r="Y17666" t="str">
            <v/>
          </cell>
          <cell r="Z17666" t="str">
            <v/>
          </cell>
          <cell r="AA17666">
            <v>168.78800000000001</v>
          </cell>
          <cell r="AB17666" t="str">
            <v>Error</v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U17667">
            <v>168.78800000000001</v>
          </cell>
          <cell r="Y17667" t="str">
            <v/>
          </cell>
          <cell r="Z17667" t="str">
            <v/>
          </cell>
          <cell r="AA17667">
            <v>168.78800000000001</v>
          </cell>
          <cell r="AB17667" t="str">
            <v>Error</v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U17668">
            <v>168.78800000000001</v>
          </cell>
          <cell r="Y17668" t="str">
            <v/>
          </cell>
          <cell r="Z17668" t="str">
            <v/>
          </cell>
          <cell r="AA17668">
            <v>168.78800000000001</v>
          </cell>
          <cell r="AB17668" t="str">
            <v>Error</v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U17669">
            <v>168.78800000000001</v>
          </cell>
          <cell r="Y17669" t="str">
            <v/>
          </cell>
          <cell r="Z17669" t="str">
            <v/>
          </cell>
          <cell r="AA17669">
            <v>168.78800000000001</v>
          </cell>
          <cell r="AB17669" t="str">
            <v>Error</v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U17670">
            <v>168.78800000000001</v>
          </cell>
          <cell r="Y17670" t="str">
            <v/>
          </cell>
          <cell r="Z17670" t="str">
            <v/>
          </cell>
          <cell r="AA17670">
            <v>168.78800000000001</v>
          </cell>
          <cell r="AB17670" t="str">
            <v>Error</v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U17671">
            <v>168.78800000000001</v>
          </cell>
          <cell r="Y17671" t="str">
            <v/>
          </cell>
          <cell r="Z17671" t="str">
            <v/>
          </cell>
          <cell r="AA17671">
            <v>168.78800000000001</v>
          </cell>
          <cell r="AB17671" t="str">
            <v>Error</v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U17672">
            <v>168.78800000000001</v>
          </cell>
          <cell r="Y17672" t="str">
            <v/>
          </cell>
          <cell r="Z17672" t="str">
            <v/>
          </cell>
          <cell r="AA17672">
            <v>168.78800000000001</v>
          </cell>
          <cell r="AB17672" t="str">
            <v>Error</v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U17673">
            <v>168.78800000000001</v>
          </cell>
          <cell r="Y17673" t="str">
            <v/>
          </cell>
          <cell r="Z17673" t="str">
            <v/>
          </cell>
          <cell r="AA17673">
            <v>168.78800000000001</v>
          </cell>
          <cell r="AB17673" t="str">
            <v>Error</v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U17674">
            <v>168.78800000000001</v>
          </cell>
          <cell r="Y17674" t="str">
            <v/>
          </cell>
          <cell r="Z17674" t="str">
            <v/>
          </cell>
          <cell r="AA17674">
            <v>168.78800000000001</v>
          </cell>
          <cell r="AB17674" t="str">
            <v>Error</v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U17675">
            <v>168.78800000000001</v>
          </cell>
          <cell r="Y17675" t="str">
            <v/>
          </cell>
          <cell r="Z17675" t="str">
            <v/>
          </cell>
          <cell r="AA17675">
            <v>168.78800000000001</v>
          </cell>
          <cell r="AB17675" t="str">
            <v>Error</v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U17676">
            <v>168.78800000000001</v>
          </cell>
          <cell r="Y17676" t="str">
            <v/>
          </cell>
          <cell r="Z17676" t="str">
            <v/>
          </cell>
          <cell r="AA17676">
            <v>168.78800000000001</v>
          </cell>
          <cell r="AB17676" t="str">
            <v>Error</v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U17677">
            <v>168.78800000000001</v>
          </cell>
          <cell r="Y17677" t="str">
            <v/>
          </cell>
          <cell r="Z17677" t="str">
            <v/>
          </cell>
          <cell r="AA17677">
            <v>168.78800000000001</v>
          </cell>
          <cell r="AB17677" t="str">
            <v>Error</v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U17678">
            <v>168.78800000000001</v>
          </cell>
          <cell r="Y17678" t="str">
            <v/>
          </cell>
          <cell r="Z17678" t="str">
            <v/>
          </cell>
          <cell r="AA17678">
            <v>168.78800000000001</v>
          </cell>
          <cell r="AB17678" t="str">
            <v>Error</v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U17679">
            <v>168.78800000000001</v>
          </cell>
          <cell r="Y17679" t="str">
            <v/>
          </cell>
          <cell r="Z17679" t="str">
            <v/>
          </cell>
          <cell r="AA17679">
            <v>168.78800000000001</v>
          </cell>
          <cell r="AB17679" t="str">
            <v>Error</v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U17680">
            <v>168.78800000000001</v>
          </cell>
          <cell r="Y17680" t="str">
            <v/>
          </cell>
          <cell r="Z17680" t="str">
            <v/>
          </cell>
          <cell r="AA17680">
            <v>168.78800000000001</v>
          </cell>
          <cell r="AB17680" t="str">
            <v>Error</v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U17681">
            <v>168.78800000000001</v>
          </cell>
          <cell r="Y17681" t="str">
            <v/>
          </cell>
          <cell r="Z17681" t="str">
            <v/>
          </cell>
          <cell r="AA17681">
            <v>168.78800000000001</v>
          </cell>
          <cell r="AB17681" t="str">
            <v>Error</v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U17682">
            <v>168.78800000000001</v>
          </cell>
          <cell r="Y17682" t="str">
            <v/>
          </cell>
          <cell r="Z17682" t="str">
            <v/>
          </cell>
          <cell r="AA17682">
            <v>168.78800000000001</v>
          </cell>
          <cell r="AB17682" t="str">
            <v>Error</v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U17683">
            <v>168.78800000000001</v>
          </cell>
          <cell r="Y17683" t="str">
            <v/>
          </cell>
          <cell r="Z17683" t="str">
            <v/>
          </cell>
          <cell r="AA17683">
            <v>168.78800000000001</v>
          </cell>
          <cell r="AB17683" t="str">
            <v>Error</v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U17684">
            <v>168.78800000000001</v>
          </cell>
          <cell r="Y17684" t="str">
            <v/>
          </cell>
          <cell r="Z17684" t="str">
            <v/>
          </cell>
          <cell r="AA17684">
            <v>168.78800000000001</v>
          </cell>
          <cell r="AB17684" t="str">
            <v>Error</v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U17685">
            <v>168.78800000000001</v>
          </cell>
          <cell r="Y17685" t="str">
            <v/>
          </cell>
          <cell r="Z17685" t="str">
            <v/>
          </cell>
          <cell r="AA17685">
            <v>168.78800000000001</v>
          </cell>
          <cell r="AB17685" t="str">
            <v>Error</v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U17686">
            <v>168.78800000000001</v>
          </cell>
          <cell r="Y17686" t="str">
            <v/>
          </cell>
          <cell r="Z17686" t="str">
            <v/>
          </cell>
          <cell r="AA17686">
            <v>168.78800000000001</v>
          </cell>
          <cell r="AB17686" t="str">
            <v>Error</v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U17687">
            <v>168.78800000000001</v>
          </cell>
          <cell r="Y17687" t="str">
            <v/>
          </cell>
          <cell r="Z17687" t="str">
            <v/>
          </cell>
          <cell r="AA17687">
            <v>168.78800000000001</v>
          </cell>
          <cell r="AB17687" t="str">
            <v>Error</v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U17688">
            <v>168.78800000000001</v>
          </cell>
          <cell r="Y17688" t="str">
            <v/>
          </cell>
          <cell r="Z17688" t="str">
            <v/>
          </cell>
          <cell r="AA17688">
            <v>168.78800000000001</v>
          </cell>
          <cell r="AB17688" t="str">
            <v>Error</v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U17689">
            <v>168.78800000000001</v>
          </cell>
          <cell r="Y17689" t="str">
            <v/>
          </cell>
          <cell r="Z17689" t="str">
            <v/>
          </cell>
          <cell r="AA17689">
            <v>168.78800000000001</v>
          </cell>
          <cell r="AB17689" t="str">
            <v>Error</v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U17690">
            <v>168.78800000000001</v>
          </cell>
          <cell r="Y17690" t="str">
            <v/>
          </cell>
          <cell r="Z17690" t="str">
            <v/>
          </cell>
          <cell r="AA17690">
            <v>168.78800000000001</v>
          </cell>
          <cell r="AB17690" t="str">
            <v>Error</v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U17691">
            <v>168.78800000000001</v>
          </cell>
          <cell r="Y17691" t="str">
            <v/>
          </cell>
          <cell r="Z17691" t="str">
            <v/>
          </cell>
          <cell r="AA17691">
            <v>168.78800000000001</v>
          </cell>
          <cell r="AB17691" t="str">
            <v>Error</v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U17692">
            <v>168.78800000000001</v>
          </cell>
          <cell r="Y17692" t="str">
            <v/>
          </cell>
          <cell r="Z17692" t="str">
            <v/>
          </cell>
          <cell r="AA17692">
            <v>168.78800000000001</v>
          </cell>
          <cell r="AB17692" t="str">
            <v>Error</v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U17693">
            <v>168.78800000000001</v>
          </cell>
          <cell r="Y17693" t="str">
            <v/>
          </cell>
          <cell r="Z17693" t="str">
            <v/>
          </cell>
          <cell r="AA17693">
            <v>168.78800000000001</v>
          </cell>
          <cell r="AB17693" t="str">
            <v>Error</v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U17694">
            <v>168.78800000000001</v>
          </cell>
          <cell r="Y17694" t="str">
            <v/>
          </cell>
          <cell r="Z17694" t="str">
            <v/>
          </cell>
          <cell r="AA17694">
            <v>168.78800000000001</v>
          </cell>
          <cell r="AB17694" t="str">
            <v>Error</v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U17695">
            <v>168.78800000000001</v>
          </cell>
          <cell r="Y17695" t="str">
            <v/>
          </cell>
          <cell r="Z17695" t="str">
            <v/>
          </cell>
          <cell r="AA17695">
            <v>168.78800000000001</v>
          </cell>
          <cell r="AB17695" t="str">
            <v>Error</v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U17696">
            <v>168.78800000000001</v>
          </cell>
          <cell r="Y17696" t="str">
            <v/>
          </cell>
          <cell r="Z17696" t="str">
            <v/>
          </cell>
          <cell r="AA17696">
            <v>168.78800000000001</v>
          </cell>
          <cell r="AB17696" t="str">
            <v>Error</v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U17697">
            <v>168.78800000000001</v>
          </cell>
          <cell r="Y17697" t="str">
            <v/>
          </cell>
          <cell r="Z17697" t="str">
            <v/>
          </cell>
          <cell r="AA17697">
            <v>168.78800000000001</v>
          </cell>
          <cell r="AB17697" t="str">
            <v>Error</v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U17698">
            <v>168.78800000000001</v>
          </cell>
          <cell r="Y17698" t="str">
            <v/>
          </cell>
          <cell r="Z17698" t="str">
            <v/>
          </cell>
          <cell r="AA17698">
            <v>168.78800000000001</v>
          </cell>
          <cell r="AB17698" t="str">
            <v>Error</v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U17699">
            <v>168.78800000000001</v>
          </cell>
          <cell r="Y17699" t="str">
            <v/>
          </cell>
          <cell r="Z17699" t="str">
            <v/>
          </cell>
          <cell r="AA17699">
            <v>168.78800000000001</v>
          </cell>
          <cell r="AB17699" t="str">
            <v>Error</v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U17700">
            <v>168.78800000000001</v>
          </cell>
          <cell r="Y17700" t="str">
            <v/>
          </cell>
          <cell r="Z17700" t="str">
            <v/>
          </cell>
          <cell r="AA17700">
            <v>168.78800000000001</v>
          </cell>
          <cell r="AB17700" t="str">
            <v>Error</v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U17701">
            <v>168.78800000000001</v>
          </cell>
          <cell r="Y17701" t="str">
            <v/>
          </cell>
          <cell r="Z17701" t="str">
            <v/>
          </cell>
          <cell r="AA17701">
            <v>168.78800000000001</v>
          </cell>
          <cell r="AB17701" t="str">
            <v>Error</v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U17702">
            <v>168.78800000000001</v>
          </cell>
          <cell r="Y17702" t="str">
            <v/>
          </cell>
          <cell r="Z17702" t="str">
            <v/>
          </cell>
          <cell r="AA17702">
            <v>168.78800000000001</v>
          </cell>
          <cell r="AB17702" t="str">
            <v>Error</v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U17703">
            <v>168.78800000000001</v>
          </cell>
          <cell r="Y17703" t="str">
            <v/>
          </cell>
          <cell r="Z17703" t="str">
            <v/>
          </cell>
          <cell r="AA17703">
            <v>168.78800000000001</v>
          </cell>
          <cell r="AB17703" t="str">
            <v>Error</v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U17704">
            <v>168.78800000000001</v>
          </cell>
          <cell r="Y17704" t="str">
            <v/>
          </cell>
          <cell r="Z17704" t="str">
            <v/>
          </cell>
          <cell r="AA17704">
            <v>168.78800000000001</v>
          </cell>
          <cell r="AB17704" t="str">
            <v>Error</v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U17705">
            <v>168.78800000000001</v>
          </cell>
          <cell r="Y17705" t="str">
            <v/>
          </cell>
          <cell r="Z17705" t="str">
            <v/>
          </cell>
          <cell r="AA17705">
            <v>168.78800000000001</v>
          </cell>
          <cell r="AB17705" t="str">
            <v>Error</v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U17706">
            <v>168.78800000000001</v>
          </cell>
          <cell r="Y17706" t="str">
            <v/>
          </cell>
          <cell r="Z17706" t="str">
            <v/>
          </cell>
          <cell r="AA17706">
            <v>168.78800000000001</v>
          </cell>
          <cell r="AB17706" t="str">
            <v>Error</v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U17707">
            <v>168.78800000000001</v>
          </cell>
          <cell r="Y17707" t="str">
            <v/>
          </cell>
          <cell r="Z17707" t="str">
            <v/>
          </cell>
          <cell r="AA17707">
            <v>168.78800000000001</v>
          </cell>
          <cell r="AB17707" t="str">
            <v>Error</v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U17708">
            <v>168.78800000000001</v>
          </cell>
          <cell r="Y17708" t="str">
            <v/>
          </cell>
          <cell r="Z17708" t="str">
            <v/>
          </cell>
          <cell r="AA17708">
            <v>168.78800000000001</v>
          </cell>
          <cell r="AB17708" t="str">
            <v>Error</v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U17709">
            <v>168.78800000000001</v>
          </cell>
          <cell r="Y17709" t="str">
            <v/>
          </cell>
          <cell r="Z17709" t="str">
            <v/>
          </cell>
          <cell r="AA17709">
            <v>168.78800000000001</v>
          </cell>
          <cell r="AB17709" t="str">
            <v>Error</v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U17710">
            <v>168.78800000000001</v>
          </cell>
          <cell r="Y17710" t="str">
            <v/>
          </cell>
          <cell r="Z17710" t="str">
            <v/>
          </cell>
          <cell r="AA17710">
            <v>168.78800000000001</v>
          </cell>
          <cell r="AB17710" t="str">
            <v>Error</v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U17711">
            <v>168.78800000000001</v>
          </cell>
          <cell r="Y17711" t="str">
            <v/>
          </cell>
          <cell r="Z17711" t="str">
            <v/>
          </cell>
          <cell r="AA17711">
            <v>168.78800000000001</v>
          </cell>
          <cell r="AB17711" t="str">
            <v>Error</v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U17712">
            <v>168.78800000000001</v>
          </cell>
          <cell r="Y17712" t="str">
            <v/>
          </cell>
          <cell r="Z17712" t="str">
            <v/>
          </cell>
          <cell r="AA17712">
            <v>168.78800000000001</v>
          </cell>
          <cell r="AB17712" t="str">
            <v>Error</v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U17713">
            <v>168.78800000000001</v>
          </cell>
          <cell r="Y17713" t="str">
            <v/>
          </cell>
          <cell r="Z17713" t="str">
            <v/>
          </cell>
          <cell r="AA17713">
            <v>168.78800000000001</v>
          </cell>
          <cell r="AB17713" t="str">
            <v>Error</v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U17714">
            <v>168.78800000000001</v>
          </cell>
          <cell r="Y17714" t="str">
            <v/>
          </cell>
          <cell r="Z17714" t="str">
            <v/>
          </cell>
          <cell r="AA17714">
            <v>168.78800000000001</v>
          </cell>
          <cell r="AB17714" t="str">
            <v>Error</v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U17715">
            <v>168.78800000000001</v>
          </cell>
          <cell r="Y17715" t="str">
            <v/>
          </cell>
          <cell r="Z17715" t="str">
            <v/>
          </cell>
          <cell r="AA17715">
            <v>168.78800000000001</v>
          </cell>
          <cell r="AB17715" t="str">
            <v>Error</v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U17716">
            <v>168.78800000000001</v>
          </cell>
          <cell r="Y17716" t="str">
            <v/>
          </cell>
          <cell r="Z17716" t="str">
            <v/>
          </cell>
          <cell r="AA17716">
            <v>168.78800000000001</v>
          </cell>
          <cell r="AB17716" t="str">
            <v>Error</v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U17717">
            <v>168.78800000000001</v>
          </cell>
          <cell r="Y17717" t="str">
            <v/>
          </cell>
          <cell r="Z17717" t="str">
            <v/>
          </cell>
          <cell r="AA17717">
            <v>168.78800000000001</v>
          </cell>
          <cell r="AB17717" t="str">
            <v>Error</v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U17718">
            <v>168.78800000000001</v>
          </cell>
          <cell r="Y17718" t="str">
            <v/>
          </cell>
          <cell r="Z17718" t="str">
            <v/>
          </cell>
          <cell r="AA17718">
            <v>168.78800000000001</v>
          </cell>
          <cell r="AB17718" t="str">
            <v>Error</v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U17719">
            <v>168.78800000000001</v>
          </cell>
          <cell r="Y17719" t="str">
            <v/>
          </cell>
          <cell r="Z17719" t="str">
            <v/>
          </cell>
          <cell r="AA17719">
            <v>168.78800000000001</v>
          </cell>
          <cell r="AB17719" t="str">
            <v>Error</v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U17720">
            <v>168.78800000000001</v>
          </cell>
          <cell r="Y17720" t="str">
            <v/>
          </cell>
          <cell r="Z17720" t="str">
            <v/>
          </cell>
          <cell r="AA17720">
            <v>168.78800000000001</v>
          </cell>
          <cell r="AB17720" t="str">
            <v>Error</v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U17721">
            <v>168.78800000000001</v>
          </cell>
          <cell r="Y17721" t="str">
            <v/>
          </cell>
          <cell r="Z17721" t="str">
            <v/>
          </cell>
          <cell r="AA17721">
            <v>168.78800000000001</v>
          </cell>
          <cell r="AB17721" t="str">
            <v>Error</v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U17722">
            <v>168.78800000000001</v>
          </cell>
          <cell r="Y17722" t="str">
            <v/>
          </cell>
          <cell r="Z17722" t="str">
            <v/>
          </cell>
          <cell r="AA17722">
            <v>168.78800000000001</v>
          </cell>
          <cell r="AB17722" t="str">
            <v>Error</v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U17723">
            <v>168.78800000000001</v>
          </cell>
          <cell r="Y17723" t="str">
            <v/>
          </cell>
          <cell r="Z17723" t="str">
            <v/>
          </cell>
          <cell r="AA17723">
            <v>168.78800000000001</v>
          </cell>
          <cell r="AB17723" t="str">
            <v>Error</v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U17724">
            <v>168.78800000000001</v>
          </cell>
          <cell r="Y17724" t="str">
            <v/>
          </cell>
          <cell r="Z17724" t="str">
            <v/>
          </cell>
          <cell r="AA17724">
            <v>168.78800000000001</v>
          </cell>
          <cell r="AB17724" t="str">
            <v>Error</v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U17725">
            <v>168.78800000000001</v>
          </cell>
          <cell r="Y17725" t="str">
            <v/>
          </cell>
          <cell r="Z17725" t="str">
            <v/>
          </cell>
          <cell r="AA17725">
            <v>168.78800000000001</v>
          </cell>
          <cell r="AB17725" t="str">
            <v>Error</v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U17726">
            <v>168.78800000000001</v>
          </cell>
          <cell r="Y17726" t="str">
            <v/>
          </cell>
          <cell r="Z17726" t="str">
            <v/>
          </cell>
          <cell r="AA17726">
            <v>168.78800000000001</v>
          </cell>
          <cell r="AB17726" t="str">
            <v>Error</v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U17727">
            <v>168.78800000000001</v>
          </cell>
          <cell r="Y17727" t="str">
            <v/>
          </cell>
          <cell r="Z17727" t="str">
            <v/>
          </cell>
          <cell r="AA17727">
            <v>168.78800000000001</v>
          </cell>
          <cell r="AB17727" t="str">
            <v>Error</v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U17728">
            <v>168.78800000000001</v>
          </cell>
          <cell r="Y17728" t="str">
            <v/>
          </cell>
          <cell r="Z17728" t="str">
            <v/>
          </cell>
          <cell r="AA17728">
            <v>168.78800000000001</v>
          </cell>
          <cell r="AB17728" t="str">
            <v>Error</v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U17729">
            <v>168.78800000000001</v>
          </cell>
          <cell r="Y17729" t="str">
            <v/>
          </cell>
          <cell r="Z17729" t="str">
            <v/>
          </cell>
          <cell r="AA17729">
            <v>168.78800000000001</v>
          </cell>
          <cell r="AB17729" t="str">
            <v>Error</v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U17730">
            <v>168.78800000000001</v>
          </cell>
          <cell r="Y17730" t="str">
            <v/>
          </cell>
          <cell r="Z17730" t="str">
            <v/>
          </cell>
          <cell r="AA17730">
            <v>168.78800000000001</v>
          </cell>
          <cell r="AB17730" t="str">
            <v>Error</v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U17731">
            <v>168.78800000000001</v>
          </cell>
          <cell r="Y17731" t="str">
            <v/>
          </cell>
          <cell r="Z17731" t="str">
            <v/>
          </cell>
          <cell r="AA17731">
            <v>168.78800000000001</v>
          </cell>
          <cell r="AB17731" t="str">
            <v>Error</v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U17732">
            <v>168.78800000000001</v>
          </cell>
          <cell r="Y17732" t="str">
            <v/>
          </cell>
          <cell r="Z17732" t="str">
            <v/>
          </cell>
          <cell r="AA17732">
            <v>168.78800000000001</v>
          </cell>
          <cell r="AB17732" t="str">
            <v>Error</v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U17733">
            <v>168.78800000000001</v>
          </cell>
          <cell r="Y17733" t="str">
            <v/>
          </cell>
          <cell r="Z17733" t="str">
            <v/>
          </cell>
          <cell r="AA17733">
            <v>168.78800000000001</v>
          </cell>
          <cell r="AB17733" t="str">
            <v>Error</v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U17734">
            <v>168.78800000000001</v>
          </cell>
          <cell r="Y17734" t="str">
            <v/>
          </cell>
          <cell r="Z17734" t="str">
            <v/>
          </cell>
          <cell r="AA17734">
            <v>168.78800000000001</v>
          </cell>
          <cell r="AB17734" t="str">
            <v>Error</v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U17735">
            <v>168.78800000000001</v>
          </cell>
          <cell r="Y17735" t="str">
            <v/>
          </cell>
          <cell r="Z17735" t="str">
            <v/>
          </cell>
          <cell r="AA17735">
            <v>168.78800000000001</v>
          </cell>
          <cell r="AB17735" t="str">
            <v>Error</v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U17736">
            <v>168.78800000000001</v>
          </cell>
          <cell r="Y17736" t="str">
            <v/>
          </cell>
          <cell r="Z17736" t="str">
            <v/>
          </cell>
          <cell r="AA17736">
            <v>168.78800000000001</v>
          </cell>
          <cell r="AB17736" t="str">
            <v>Error</v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U17737">
            <v>168.78800000000001</v>
          </cell>
          <cell r="Y17737" t="str">
            <v/>
          </cell>
          <cell r="Z17737" t="str">
            <v/>
          </cell>
          <cell r="AA17737">
            <v>168.78800000000001</v>
          </cell>
          <cell r="AB17737" t="str">
            <v>Error</v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U17738">
            <v>168.78800000000001</v>
          </cell>
          <cell r="Y17738" t="str">
            <v/>
          </cell>
          <cell r="Z17738" t="str">
            <v/>
          </cell>
          <cell r="AA17738">
            <v>168.78800000000001</v>
          </cell>
          <cell r="AB17738" t="str">
            <v>Error</v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U17739">
            <v>168.78800000000001</v>
          </cell>
          <cell r="Y17739" t="str">
            <v/>
          </cell>
          <cell r="Z17739" t="str">
            <v/>
          </cell>
          <cell r="AA17739">
            <v>168.78800000000001</v>
          </cell>
          <cell r="AB17739" t="str">
            <v>Error</v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U17740">
            <v>168.78800000000001</v>
          </cell>
          <cell r="Y17740" t="str">
            <v/>
          </cell>
          <cell r="Z17740" t="str">
            <v/>
          </cell>
          <cell r="AA17740">
            <v>168.78800000000001</v>
          </cell>
          <cell r="AB17740" t="str">
            <v>Error</v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U17741">
            <v>168.78800000000001</v>
          </cell>
          <cell r="Y17741" t="str">
            <v/>
          </cell>
          <cell r="Z17741" t="str">
            <v/>
          </cell>
          <cell r="AA17741">
            <v>168.78800000000001</v>
          </cell>
          <cell r="AB17741" t="str">
            <v>Error</v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U17742">
            <v>168.78800000000001</v>
          </cell>
          <cell r="Y17742" t="str">
            <v/>
          </cell>
          <cell r="Z17742" t="str">
            <v/>
          </cell>
          <cell r="AA17742">
            <v>168.78800000000001</v>
          </cell>
          <cell r="AB17742" t="str">
            <v>Error</v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U17743">
            <v>168.78800000000001</v>
          </cell>
          <cell r="Y17743" t="str">
            <v/>
          </cell>
          <cell r="Z17743" t="str">
            <v/>
          </cell>
          <cell r="AA17743">
            <v>168.78800000000001</v>
          </cell>
          <cell r="AB17743" t="str">
            <v>Error</v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U17744">
            <v>168.78800000000001</v>
          </cell>
          <cell r="Y17744" t="str">
            <v/>
          </cell>
          <cell r="Z17744" t="str">
            <v/>
          </cell>
          <cell r="AA17744">
            <v>168.78800000000001</v>
          </cell>
          <cell r="AB17744" t="str">
            <v>Error</v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U17745">
            <v>168.78800000000001</v>
          </cell>
          <cell r="Y17745" t="str">
            <v/>
          </cell>
          <cell r="Z17745" t="str">
            <v/>
          </cell>
          <cell r="AA17745">
            <v>168.78800000000001</v>
          </cell>
          <cell r="AB17745" t="str">
            <v>Error</v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U17746">
            <v>168.78800000000001</v>
          </cell>
          <cell r="Y17746" t="str">
            <v/>
          </cell>
          <cell r="Z17746" t="str">
            <v/>
          </cell>
          <cell r="AA17746">
            <v>168.78800000000001</v>
          </cell>
          <cell r="AB17746" t="str">
            <v>Error</v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U17747">
            <v>168.78800000000001</v>
          </cell>
          <cell r="Y17747" t="str">
            <v/>
          </cell>
          <cell r="Z17747" t="str">
            <v/>
          </cell>
          <cell r="AA17747">
            <v>168.78800000000001</v>
          </cell>
          <cell r="AB17747" t="str">
            <v>Error</v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U17748">
            <v>168.78800000000001</v>
          </cell>
          <cell r="Y17748" t="str">
            <v/>
          </cell>
          <cell r="Z17748" t="str">
            <v/>
          </cell>
          <cell r="AA17748">
            <v>168.78800000000001</v>
          </cell>
          <cell r="AB17748" t="str">
            <v>Error</v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U17749">
            <v>168.78800000000001</v>
          </cell>
          <cell r="Y17749" t="str">
            <v/>
          </cell>
          <cell r="Z17749" t="str">
            <v/>
          </cell>
          <cell r="AA17749">
            <v>168.78800000000001</v>
          </cell>
          <cell r="AB17749" t="str">
            <v>Error</v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U17750">
            <v>168.78800000000001</v>
          </cell>
          <cell r="Y17750" t="str">
            <v/>
          </cell>
          <cell r="Z17750" t="str">
            <v/>
          </cell>
          <cell r="AA17750">
            <v>168.78800000000001</v>
          </cell>
          <cell r="AB17750" t="str">
            <v>Error</v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U17751">
            <v>168.78800000000001</v>
          </cell>
          <cell r="Y17751" t="str">
            <v/>
          </cell>
          <cell r="Z17751" t="str">
            <v/>
          </cell>
          <cell r="AA17751">
            <v>168.78800000000001</v>
          </cell>
          <cell r="AB17751" t="str">
            <v>Error</v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U17752">
            <v>168.78800000000001</v>
          </cell>
          <cell r="Y17752" t="str">
            <v/>
          </cell>
          <cell r="Z17752" t="str">
            <v/>
          </cell>
          <cell r="AA17752">
            <v>168.78800000000001</v>
          </cell>
          <cell r="AB17752" t="str">
            <v>Error</v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U17753">
            <v>168.78800000000001</v>
          </cell>
          <cell r="Y17753" t="str">
            <v/>
          </cell>
          <cell r="Z17753" t="str">
            <v/>
          </cell>
          <cell r="AA17753">
            <v>168.78800000000001</v>
          </cell>
          <cell r="AB17753" t="str">
            <v>Error</v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U17754">
            <v>168.78800000000001</v>
          </cell>
          <cell r="Y17754" t="str">
            <v/>
          </cell>
          <cell r="Z17754" t="str">
            <v/>
          </cell>
          <cell r="AA17754">
            <v>168.78800000000001</v>
          </cell>
          <cell r="AB17754" t="str">
            <v>Error</v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U17755">
            <v>168.78800000000001</v>
          </cell>
          <cell r="Y17755" t="str">
            <v/>
          </cell>
          <cell r="Z17755" t="str">
            <v/>
          </cell>
          <cell r="AA17755">
            <v>168.78800000000001</v>
          </cell>
          <cell r="AB17755" t="str">
            <v>Error</v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U17756">
            <v>168.78800000000001</v>
          </cell>
          <cell r="Y17756" t="str">
            <v/>
          </cell>
          <cell r="Z17756" t="str">
            <v/>
          </cell>
          <cell r="AA17756">
            <v>168.78800000000001</v>
          </cell>
          <cell r="AB17756" t="str">
            <v>Error</v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U17757">
            <v>168.78800000000001</v>
          </cell>
          <cell r="Y17757" t="str">
            <v/>
          </cell>
          <cell r="Z17757" t="str">
            <v/>
          </cell>
          <cell r="AA17757">
            <v>168.78800000000001</v>
          </cell>
          <cell r="AB17757" t="str">
            <v>Error</v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U17758">
            <v>168.78800000000001</v>
          </cell>
          <cell r="Y17758" t="str">
            <v/>
          </cell>
          <cell r="Z17758" t="str">
            <v/>
          </cell>
          <cell r="AA17758">
            <v>168.78800000000001</v>
          </cell>
          <cell r="AB17758" t="str">
            <v>Error</v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U17759">
            <v>168.78800000000001</v>
          </cell>
          <cell r="Y17759" t="str">
            <v/>
          </cell>
          <cell r="Z17759" t="str">
            <v/>
          </cell>
          <cell r="AA17759">
            <v>168.78800000000001</v>
          </cell>
          <cell r="AB17759" t="str">
            <v>Error</v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U17760">
            <v>168.78800000000001</v>
          </cell>
          <cell r="Y17760" t="str">
            <v/>
          </cell>
          <cell r="Z17760" t="str">
            <v/>
          </cell>
          <cell r="AA17760">
            <v>168.78800000000001</v>
          </cell>
          <cell r="AB17760" t="str">
            <v>Error</v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U17761">
            <v>168.78800000000001</v>
          </cell>
          <cell r="Y17761" t="str">
            <v/>
          </cell>
          <cell r="Z17761" t="str">
            <v/>
          </cell>
          <cell r="AA17761">
            <v>168.78800000000001</v>
          </cell>
          <cell r="AB17761" t="str">
            <v>Error</v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U17762">
            <v>168.78800000000001</v>
          </cell>
          <cell r="Y17762" t="str">
            <v/>
          </cell>
          <cell r="Z17762" t="str">
            <v/>
          </cell>
          <cell r="AA17762">
            <v>168.78800000000001</v>
          </cell>
          <cell r="AB17762" t="str">
            <v>Error</v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U17763">
            <v>168.78800000000001</v>
          </cell>
          <cell r="Y17763" t="str">
            <v/>
          </cell>
          <cell r="Z17763" t="str">
            <v/>
          </cell>
          <cell r="AA17763">
            <v>168.78800000000001</v>
          </cell>
          <cell r="AB17763" t="str">
            <v>Error</v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U17764">
            <v>168.78800000000001</v>
          </cell>
          <cell r="Y17764" t="str">
            <v/>
          </cell>
          <cell r="Z17764" t="str">
            <v/>
          </cell>
          <cell r="AA17764">
            <v>168.78800000000001</v>
          </cell>
          <cell r="AB17764" t="str">
            <v>Error</v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U17765">
            <v>168.78800000000001</v>
          </cell>
          <cell r="Y17765" t="str">
            <v/>
          </cell>
          <cell r="Z17765" t="str">
            <v/>
          </cell>
          <cell r="AA17765">
            <v>168.78800000000001</v>
          </cell>
          <cell r="AB17765" t="str">
            <v>Error</v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U17766">
            <v>168.78800000000001</v>
          </cell>
          <cell r="Y17766" t="str">
            <v/>
          </cell>
          <cell r="Z17766" t="str">
            <v/>
          </cell>
          <cell r="AA17766">
            <v>168.78800000000001</v>
          </cell>
          <cell r="AB17766" t="str">
            <v>Error</v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U17767">
            <v>168.78800000000001</v>
          </cell>
          <cell r="Y17767" t="str">
            <v/>
          </cell>
          <cell r="Z17767" t="str">
            <v/>
          </cell>
          <cell r="AA17767">
            <v>168.78800000000001</v>
          </cell>
          <cell r="AB17767" t="str">
            <v>Error</v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U17768">
            <v>168.78800000000001</v>
          </cell>
          <cell r="Y17768" t="str">
            <v/>
          </cell>
          <cell r="Z17768" t="str">
            <v/>
          </cell>
          <cell r="AA17768">
            <v>168.78800000000001</v>
          </cell>
          <cell r="AB17768" t="str">
            <v>Error</v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U17769">
            <v>168.78800000000001</v>
          </cell>
          <cell r="Y17769" t="str">
            <v/>
          </cell>
          <cell r="Z17769" t="str">
            <v/>
          </cell>
          <cell r="AA17769">
            <v>168.78800000000001</v>
          </cell>
          <cell r="AB17769" t="str">
            <v>Error</v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U17770">
            <v>168.78800000000001</v>
          </cell>
          <cell r="Y17770" t="str">
            <v/>
          </cell>
          <cell r="Z17770" t="str">
            <v/>
          </cell>
          <cell r="AA17770">
            <v>168.78800000000001</v>
          </cell>
          <cell r="AB17770" t="str">
            <v>Error</v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U17771">
            <v>168.78800000000001</v>
          </cell>
          <cell r="Y17771" t="str">
            <v/>
          </cell>
          <cell r="Z17771" t="str">
            <v/>
          </cell>
          <cell r="AA17771">
            <v>168.78800000000001</v>
          </cell>
          <cell r="AB17771" t="str">
            <v>Error</v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U17772">
            <v>168.78800000000001</v>
          </cell>
          <cell r="Y17772" t="str">
            <v/>
          </cell>
          <cell r="Z17772" t="str">
            <v/>
          </cell>
          <cell r="AA17772">
            <v>168.78800000000001</v>
          </cell>
          <cell r="AB17772" t="str">
            <v>Error</v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U17773">
            <v>168.78800000000001</v>
          </cell>
          <cell r="Y17773" t="str">
            <v/>
          </cell>
          <cell r="Z17773" t="str">
            <v/>
          </cell>
          <cell r="AA17773">
            <v>168.78800000000001</v>
          </cell>
          <cell r="AB17773" t="str">
            <v>Error</v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U17774">
            <v>168.78800000000001</v>
          </cell>
          <cell r="Y17774" t="str">
            <v/>
          </cell>
          <cell r="Z17774" t="str">
            <v/>
          </cell>
          <cell r="AA17774">
            <v>168.78800000000001</v>
          </cell>
          <cell r="AB17774" t="str">
            <v>Error</v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U17775">
            <v>168.78800000000001</v>
          </cell>
          <cell r="Y17775" t="str">
            <v/>
          </cell>
          <cell r="Z17775" t="str">
            <v/>
          </cell>
          <cell r="AA17775">
            <v>168.78800000000001</v>
          </cell>
          <cell r="AB17775" t="str">
            <v>Error</v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U17776">
            <v>168.78800000000001</v>
          </cell>
          <cell r="Y17776" t="str">
            <v/>
          </cell>
          <cell r="Z17776" t="str">
            <v/>
          </cell>
          <cell r="AA17776">
            <v>168.78800000000001</v>
          </cell>
          <cell r="AB17776" t="str">
            <v>Error</v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U17777">
            <v>168.78800000000001</v>
          </cell>
          <cell r="Y17777" t="str">
            <v/>
          </cell>
          <cell r="Z17777" t="str">
            <v/>
          </cell>
          <cell r="AA17777">
            <v>168.78800000000001</v>
          </cell>
          <cell r="AB17777" t="str">
            <v>Error</v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U17778">
            <v>168.78800000000001</v>
          </cell>
          <cell r="Y17778" t="str">
            <v/>
          </cell>
          <cell r="Z17778" t="str">
            <v/>
          </cell>
          <cell r="AA17778">
            <v>168.78800000000001</v>
          </cell>
          <cell r="AB17778" t="str">
            <v>Error</v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U17779">
            <v>168.78800000000001</v>
          </cell>
          <cell r="Y17779" t="str">
            <v/>
          </cell>
          <cell r="Z17779" t="str">
            <v/>
          </cell>
          <cell r="AA17779">
            <v>168.78800000000001</v>
          </cell>
          <cell r="AB17779" t="str">
            <v>Error</v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U17780">
            <v>168.78800000000001</v>
          </cell>
          <cell r="Y17780" t="str">
            <v/>
          </cell>
          <cell r="Z17780" t="str">
            <v/>
          </cell>
          <cell r="AA17780">
            <v>168.78800000000001</v>
          </cell>
          <cell r="AB17780" t="str">
            <v>Error</v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U17781">
            <v>168.78800000000001</v>
          </cell>
          <cell r="Y17781" t="str">
            <v/>
          </cell>
          <cell r="Z17781" t="str">
            <v/>
          </cell>
          <cell r="AA17781">
            <v>168.78800000000001</v>
          </cell>
          <cell r="AB17781" t="str">
            <v>Error</v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U17782">
            <v>168.78800000000001</v>
          </cell>
          <cell r="Y17782" t="str">
            <v/>
          </cell>
          <cell r="Z17782" t="str">
            <v/>
          </cell>
          <cell r="AA17782">
            <v>168.78800000000001</v>
          </cell>
          <cell r="AB17782" t="str">
            <v>Error</v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U17783">
            <v>168.78800000000001</v>
          </cell>
          <cell r="Y17783" t="str">
            <v/>
          </cell>
          <cell r="Z17783" t="str">
            <v/>
          </cell>
          <cell r="AA17783">
            <v>168.78800000000001</v>
          </cell>
          <cell r="AB17783" t="str">
            <v>Error</v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U17784">
            <v>168.78800000000001</v>
          </cell>
          <cell r="Y17784" t="str">
            <v/>
          </cell>
          <cell r="Z17784" t="str">
            <v/>
          </cell>
          <cell r="AA17784">
            <v>168.78800000000001</v>
          </cell>
          <cell r="AB17784" t="str">
            <v>Error</v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U17785">
            <v>168.78800000000001</v>
          </cell>
          <cell r="Y17785" t="str">
            <v/>
          </cell>
          <cell r="Z17785" t="str">
            <v/>
          </cell>
          <cell r="AA17785">
            <v>168.78800000000001</v>
          </cell>
          <cell r="AB17785" t="str">
            <v>Error</v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U17786">
            <v>168.78800000000001</v>
          </cell>
          <cell r="Y17786" t="str">
            <v/>
          </cell>
          <cell r="Z17786" t="str">
            <v/>
          </cell>
          <cell r="AA17786">
            <v>168.78800000000001</v>
          </cell>
          <cell r="AB17786" t="str">
            <v>Error</v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U17787">
            <v>168.78800000000001</v>
          </cell>
          <cell r="Y17787" t="str">
            <v/>
          </cell>
          <cell r="Z17787" t="str">
            <v/>
          </cell>
          <cell r="AA17787">
            <v>168.78800000000001</v>
          </cell>
          <cell r="AB17787" t="str">
            <v>Error</v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U17788">
            <v>168.78800000000001</v>
          </cell>
          <cell r="Y17788" t="str">
            <v/>
          </cell>
          <cell r="Z17788" t="str">
            <v/>
          </cell>
          <cell r="AA17788">
            <v>168.78800000000001</v>
          </cell>
          <cell r="AB17788" t="str">
            <v>Error</v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U17789">
            <v>168.78800000000001</v>
          </cell>
          <cell r="Y17789" t="str">
            <v/>
          </cell>
          <cell r="Z17789" t="str">
            <v/>
          </cell>
          <cell r="AA17789">
            <v>168.78800000000001</v>
          </cell>
          <cell r="AB17789" t="str">
            <v>Error</v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U17790">
            <v>168.78800000000001</v>
          </cell>
          <cell r="Y17790" t="str">
            <v/>
          </cell>
          <cell r="Z17790" t="str">
            <v/>
          </cell>
          <cell r="AA17790">
            <v>168.78800000000001</v>
          </cell>
          <cell r="AB17790" t="str">
            <v>Error</v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U17791">
            <v>168.78800000000001</v>
          </cell>
          <cell r="Y17791" t="str">
            <v/>
          </cell>
          <cell r="Z17791" t="str">
            <v/>
          </cell>
          <cell r="AA17791">
            <v>168.78800000000001</v>
          </cell>
          <cell r="AB17791" t="str">
            <v>Error</v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U17792">
            <v>168.78800000000001</v>
          </cell>
          <cell r="Y17792" t="str">
            <v/>
          </cell>
          <cell r="Z17792" t="str">
            <v/>
          </cell>
          <cell r="AA17792">
            <v>168.78800000000001</v>
          </cell>
          <cell r="AB17792" t="str">
            <v>Error</v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U17793">
            <v>168.78800000000001</v>
          </cell>
          <cell r="Y17793" t="str">
            <v/>
          </cell>
          <cell r="Z17793" t="str">
            <v/>
          </cell>
          <cell r="AA17793">
            <v>168.78800000000001</v>
          </cell>
          <cell r="AB17793" t="str">
            <v>Error</v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U17794">
            <v>168.78800000000001</v>
          </cell>
          <cell r="Y17794" t="str">
            <v/>
          </cell>
          <cell r="Z17794" t="str">
            <v/>
          </cell>
          <cell r="AA17794">
            <v>168.78800000000001</v>
          </cell>
          <cell r="AB17794" t="str">
            <v>Error</v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U17795">
            <v>168.78800000000001</v>
          </cell>
          <cell r="Y17795" t="str">
            <v/>
          </cell>
          <cell r="Z17795" t="str">
            <v/>
          </cell>
          <cell r="AA17795">
            <v>168.78800000000001</v>
          </cell>
          <cell r="AB17795" t="str">
            <v>Error</v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U17796">
            <v>168.78800000000001</v>
          </cell>
          <cell r="Y17796" t="str">
            <v/>
          </cell>
          <cell r="Z17796" t="str">
            <v/>
          </cell>
          <cell r="AA17796">
            <v>168.78800000000001</v>
          </cell>
          <cell r="AB17796" t="str">
            <v>Error</v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U17797">
            <v>168.78800000000001</v>
          </cell>
          <cell r="Y17797" t="str">
            <v/>
          </cell>
          <cell r="Z17797" t="str">
            <v/>
          </cell>
          <cell r="AA17797">
            <v>168.78800000000001</v>
          </cell>
          <cell r="AB17797" t="str">
            <v>Error</v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U17798">
            <v>168.78800000000001</v>
          </cell>
          <cell r="Y17798" t="str">
            <v/>
          </cell>
          <cell r="Z17798" t="str">
            <v/>
          </cell>
          <cell r="AA17798">
            <v>168.78800000000001</v>
          </cell>
          <cell r="AB17798" t="str">
            <v>Error</v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U17799">
            <v>168.78800000000001</v>
          </cell>
          <cell r="Y17799" t="str">
            <v/>
          </cell>
          <cell r="Z17799" t="str">
            <v/>
          </cell>
          <cell r="AA17799">
            <v>168.78800000000001</v>
          </cell>
          <cell r="AB17799" t="str">
            <v>Error</v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U17800">
            <v>168.78800000000001</v>
          </cell>
          <cell r="Y17800" t="str">
            <v/>
          </cell>
          <cell r="Z17800" t="str">
            <v/>
          </cell>
          <cell r="AA17800">
            <v>168.78800000000001</v>
          </cell>
          <cell r="AB17800" t="str">
            <v>Error</v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U17801">
            <v>168.78800000000001</v>
          </cell>
          <cell r="Y17801" t="str">
            <v/>
          </cell>
          <cell r="Z17801" t="str">
            <v/>
          </cell>
          <cell r="AA17801">
            <v>168.78800000000001</v>
          </cell>
          <cell r="AB17801" t="str">
            <v>Error</v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U17802">
            <v>168.78800000000001</v>
          </cell>
          <cell r="Y17802" t="str">
            <v/>
          </cell>
          <cell r="Z17802" t="str">
            <v/>
          </cell>
          <cell r="AA17802">
            <v>168.78800000000001</v>
          </cell>
          <cell r="AB17802" t="str">
            <v>Error</v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U17803">
            <v>168.78800000000001</v>
          </cell>
          <cell r="Y17803" t="str">
            <v/>
          </cell>
          <cell r="Z17803" t="str">
            <v/>
          </cell>
          <cell r="AA17803">
            <v>168.78800000000001</v>
          </cell>
          <cell r="AB17803" t="str">
            <v>Error</v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U17804">
            <v>168.78800000000001</v>
          </cell>
          <cell r="Y17804" t="str">
            <v/>
          </cell>
          <cell r="Z17804" t="str">
            <v/>
          </cell>
          <cell r="AA17804">
            <v>168.78800000000001</v>
          </cell>
          <cell r="AB17804" t="str">
            <v>Error</v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U17805">
            <v>168.78800000000001</v>
          </cell>
          <cell r="Y17805" t="str">
            <v/>
          </cell>
          <cell r="Z17805" t="str">
            <v/>
          </cell>
          <cell r="AA17805">
            <v>168.78800000000001</v>
          </cell>
          <cell r="AB17805" t="str">
            <v>Error</v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U17806">
            <v>168.78800000000001</v>
          </cell>
          <cell r="Y17806" t="str">
            <v/>
          </cell>
          <cell r="Z17806" t="str">
            <v/>
          </cell>
          <cell r="AA17806">
            <v>168.78800000000001</v>
          </cell>
          <cell r="AB17806" t="str">
            <v>Error</v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U17807">
            <v>168.78800000000001</v>
          </cell>
          <cell r="Y17807" t="str">
            <v/>
          </cell>
          <cell r="Z17807" t="str">
            <v/>
          </cell>
          <cell r="AA17807">
            <v>168.78800000000001</v>
          </cell>
          <cell r="AB17807" t="str">
            <v>Error</v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U17808">
            <v>168.78800000000001</v>
          </cell>
          <cell r="Y17808" t="str">
            <v/>
          </cell>
          <cell r="Z17808" t="str">
            <v/>
          </cell>
          <cell r="AA17808">
            <v>168.78800000000001</v>
          </cell>
          <cell r="AB17808" t="str">
            <v>Error</v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U17809">
            <v>168.78800000000001</v>
          </cell>
          <cell r="Y17809" t="str">
            <v/>
          </cell>
          <cell r="Z17809" t="str">
            <v/>
          </cell>
          <cell r="AA17809">
            <v>168.78800000000001</v>
          </cell>
          <cell r="AB17809" t="str">
            <v>Error</v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U17810">
            <v>168.78800000000001</v>
          </cell>
          <cell r="Y17810" t="str">
            <v/>
          </cell>
          <cell r="Z17810" t="str">
            <v/>
          </cell>
          <cell r="AA17810">
            <v>168.78800000000001</v>
          </cell>
          <cell r="AB17810" t="str">
            <v>Error</v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U17811">
            <v>168.78800000000001</v>
          </cell>
          <cell r="Y17811" t="str">
            <v/>
          </cell>
          <cell r="Z17811" t="str">
            <v/>
          </cell>
          <cell r="AA17811">
            <v>168.78800000000001</v>
          </cell>
          <cell r="AB17811" t="str">
            <v>Error</v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U17812">
            <v>168.78800000000001</v>
          </cell>
          <cell r="Y17812" t="str">
            <v/>
          </cell>
          <cell r="Z17812" t="str">
            <v/>
          </cell>
          <cell r="AA17812">
            <v>168.78800000000001</v>
          </cell>
          <cell r="AB17812" t="str">
            <v>Error</v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U17813">
            <v>168.78800000000001</v>
          </cell>
          <cell r="Y17813" t="str">
            <v/>
          </cell>
          <cell r="Z17813" t="str">
            <v/>
          </cell>
          <cell r="AA17813">
            <v>168.78800000000001</v>
          </cell>
          <cell r="AB17813" t="str">
            <v>Error</v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U17814">
            <v>168.78800000000001</v>
          </cell>
          <cell r="Y17814" t="str">
            <v/>
          </cell>
          <cell r="Z17814" t="str">
            <v/>
          </cell>
          <cell r="AA17814">
            <v>168.78800000000001</v>
          </cell>
          <cell r="AB17814" t="str">
            <v>Error</v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U17815">
            <v>168.78800000000001</v>
          </cell>
          <cell r="Y17815" t="str">
            <v/>
          </cell>
          <cell r="Z17815" t="str">
            <v/>
          </cell>
          <cell r="AA17815">
            <v>168.78800000000001</v>
          </cell>
          <cell r="AB17815" t="str">
            <v>Error</v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U17816">
            <v>168.78800000000001</v>
          </cell>
          <cell r="Y17816" t="str">
            <v/>
          </cell>
          <cell r="Z17816" t="str">
            <v/>
          </cell>
          <cell r="AA17816">
            <v>168.78800000000001</v>
          </cell>
          <cell r="AB17816" t="str">
            <v>Error</v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U17817">
            <v>168.78800000000001</v>
          </cell>
          <cell r="Y17817" t="str">
            <v/>
          </cell>
          <cell r="Z17817" t="str">
            <v/>
          </cell>
          <cell r="AA17817">
            <v>168.78800000000001</v>
          </cell>
          <cell r="AB17817" t="str">
            <v>Error</v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U17818">
            <v>168.78800000000001</v>
          </cell>
          <cell r="Y17818" t="str">
            <v/>
          </cell>
          <cell r="Z17818" t="str">
            <v/>
          </cell>
          <cell r="AA17818">
            <v>168.78800000000001</v>
          </cell>
          <cell r="AB17818" t="str">
            <v>Error</v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U17819">
            <v>168.78800000000001</v>
          </cell>
          <cell r="Y17819" t="str">
            <v/>
          </cell>
          <cell r="Z17819" t="str">
            <v/>
          </cell>
          <cell r="AA17819">
            <v>168.78800000000001</v>
          </cell>
          <cell r="AB17819" t="str">
            <v>Error</v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U17820">
            <v>168.78800000000001</v>
          </cell>
          <cell r="Y17820" t="str">
            <v/>
          </cell>
          <cell r="Z17820" t="str">
            <v/>
          </cell>
          <cell r="AA17820">
            <v>168.78800000000001</v>
          </cell>
          <cell r="AB17820" t="str">
            <v>Error</v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U17821">
            <v>168.78800000000001</v>
          </cell>
          <cell r="Y17821" t="str">
            <v/>
          </cell>
          <cell r="Z17821" t="str">
            <v/>
          </cell>
          <cell r="AA17821">
            <v>168.78800000000001</v>
          </cell>
          <cell r="AB17821" t="str">
            <v>Error</v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U17822">
            <v>168.78800000000001</v>
          </cell>
          <cell r="Y17822" t="str">
            <v/>
          </cell>
          <cell r="Z17822" t="str">
            <v/>
          </cell>
          <cell r="AA17822">
            <v>168.78800000000001</v>
          </cell>
          <cell r="AB17822" t="str">
            <v>Error</v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U17823">
            <v>168.78800000000001</v>
          </cell>
          <cell r="Y17823" t="str">
            <v/>
          </cell>
          <cell r="Z17823" t="str">
            <v/>
          </cell>
          <cell r="AA17823">
            <v>168.78800000000001</v>
          </cell>
          <cell r="AB17823" t="str">
            <v>Error</v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U17824">
            <v>168.78800000000001</v>
          </cell>
          <cell r="Y17824" t="str">
            <v/>
          </cell>
          <cell r="Z17824" t="str">
            <v/>
          </cell>
          <cell r="AA17824">
            <v>168.78800000000001</v>
          </cell>
          <cell r="AB17824" t="str">
            <v>Error</v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U17825">
            <v>168.78800000000001</v>
          </cell>
          <cell r="Y17825" t="str">
            <v/>
          </cell>
          <cell r="Z17825" t="str">
            <v/>
          </cell>
          <cell r="AA17825">
            <v>168.78800000000001</v>
          </cell>
          <cell r="AB17825" t="str">
            <v>Error</v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U17826">
            <v>168.78800000000001</v>
          </cell>
          <cell r="Y17826" t="str">
            <v/>
          </cell>
          <cell r="Z17826" t="str">
            <v/>
          </cell>
          <cell r="AA17826">
            <v>168.78800000000001</v>
          </cell>
          <cell r="AB17826" t="str">
            <v>Error</v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U17827">
            <v>168.78800000000001</v>
          </cell>
          <cell r="Y17827" t="str">
            <v/>
          </cell>
          <cell r="Z17827" t="str">
            <v/>
          </cell>
          <cell r="AA17827">
            <v>168.78800000000001</v>
          </cell>
          <cell r="AB17827" t="str">
            <v>Error</v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U17828">
            <v>168.78800000000001</v>
          </cell>
          <cell r="Y17828" t="str">
            <v/>
          </cell>
          <cell r="Z17828" t="str">
            <v/>
          </cell>
          <cell r="AA17828">
            <v>168.78800000000001</v>
          </cell>
          <cell r="AB17828" t="str">
            <v>Error</v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U17829">
            <v>168.78800000000001</v>
          </cell>
          <cell r="Y17829" t="str">
            <v/>
          </cell>
          <cell r="Z17829" t="str">
            <v/>
          </cell>
          <cell r="AA17829">
            <v>168.78800000000001</v>
          </cell>
          <cell r="AB17829" t="str">
            <v>Error</v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U17830">
            <v>168.78800000000001</v>
          </cell>
          <cell r="Y17830" t="str">
            <v/>
          </cell>
          <cell r="Z17830" t="str">
            <v/>
          </cell>
          <cell r="AA17830">
            <v>168.78800000000001</v>
          </cell>
          <cell r="AB17830" t="str">
            <v>Error</v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U17831">
            <v>168.78800000000001</v>
          </cell>
          <cell r="Y17831" t="str">
            <v/>
          </cell>
          <cell r="Z17831" t="str">
            <v/>
          </cell>
          <cell r="AA17831">
            <v>168.78800000000001</v>
          </cell>
          <cell r="AB17831" t="str">
            <v>Error</v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U17832">
            <v>168.78800000000001</v>
          </cell>
          <cell r="Y17832" t="str">
            <v/>
          </cell>
          <cell r="Z17832" t="str">
            <v/>
          </cell>
          <cell r="AA17832">
            <v>168.78800000000001</v>
          </cell>
          <cell r="AB17832" t="str">
            <v>Error</v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U17833">
            <v>168.78800000000001</v>
          </cell>
          <cell r="Y17833" t="str">
            <v/>
          </cell>
          <cell r="Z17833" t="str">
            <v/>
          </cell>
          <cell r="AA17833">
            <v>168.78800000000001</v>
          </cell>
          <cell r="AB17833" t="str">
            <v>Error</v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U17834">
            <v>168.78800000000001</v>
          </cell>
          <cell r="Y17834" t="str">
            <v/>
          </cell>
          <cell r="Z17834" t="str">
            <v/>
          </cell>
          <cell r="AA17834">
            <v>168.78800000000001</v>
          </cell>
          <cell r="AB17834" t="str">
            <v>Error</v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U17835">
            <v>168.78800000000001</v>
          </cell>
          <cell r="Y17835" t="str">
            <v/>
          </cell>
          <cell r="Z17835" t="str">
            <v/>
          </cell>
          <cell r="AA17835">
            <v>168.78800000000001</v>
          </cell>
          <cell r="AB17835" t="str">
            <v>Error</v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U17836">
            <v>168.78800000000001</v>
          </cell>
          <cell r="Y17836" t="str">
            <v/>
          </cell>
          <cell r="Z17836" t="str">
            <v/>
          </cell>
          <cell r="AA17836">
            <v>168.78800000000001</v>
          </cell>
          <cell r="AB17836" t="str">
            <v>Error</v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U17837">
            <v>168.78800000000001</v>
          </cell>
          <cell r="Y17837" t="str">
            <v/>
          </cell>
          <cell r="Z17837" t="str">
            <v/>
          </cell>
          <cell r="AA17837">
            <v>168.78800000000001</v>
          </cell>
          <cell r="AB17837" t="str">
            <v>Error</v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U17838">
            <v>168.78800000000001</v>
          </cell>
          <cell r="Y17838" t="str">
            <v/>
          </cell>
          <cell r="Z17838" t="str">
            <v/>
          </cell>
          <cell r="AA17838">
            <v>168.78800000000001</v>
          </cell>
          <cell r="AB17838" t="str">
            <v>Error</v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U17839">
            <v>168.78800000000001</v>
          </cell>
          <cell r="Y17839" t="str">
            <v/>
          </cell>
          <cell r="Z17839" t="str">
            <v/>
          </cell>
          <cell r="AA17839">
            <v>168.78800000000001</v>
          </cell>
          <cell r="AB17839" t="str">
            <v>Error</v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U17840">
            <v>168.78800000000001</v>
          </cell>
          <cell r="Y17840" t="str">
            <v/>
          </cell>
          <cell r="Z17840" t="str">
            <v/>
          </cell>
          <cell r="AA17840">
            <v>168.78800000000001</v>
          </cell>
          <cell r="AB17840" t="str">
            <v>Error</v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U17841">
            <v>168.78800000000001</v>
          </cell>
          <cell r="Y17841" t="str">
            <v/>
          </cell>
          <cell r="Z17841" t="str">
            <v/>
          </cell>
          <cell r="AA17841">
            <v>168.78800000000001</v>
          </cell>
          <cell r="AB17841" t="str">
            <v>Error</v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U17842">
            <v>168.78800000000001</v>
          </cell>
          <cell r="Y17842" t="str">
            <v/>
          </cell>
          <cell r="Z17842" t="str">
            <v/>
          </cell>
          <cell r="AA17842">
            <v>168.78800000000001</v>
          </cell>
          <cell r="AB17842" t="str">
            <v>Error</v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U17843">
            <v>168.78800000000001</v>
          </cell>
          <cell r="Y17843" t="str">
            <v/>
          </cell>
          <cell r="Z17843" t="str">
            <v/>
          </cell>
          <cell r="AA17843">
            <v>168.78800000000001</v>
          </cell>
          <cell r="AB17843" t="str">
            <v>Error</v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U17844">
            <v>168.78800000000001</v>
          </cell>
          <cell r="Y17844" t="str">
            <v/>
          </cell>
          <cell r="Z17844" t="str">
            <v/>
          </cell>
          <cell r="AA17844">
            <v>168.78800000000001</v>
          </cell>
          <cell r="AB17844" t="str">
            <v>Error</v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U17845">
            <v>168.78800000000001</v>
          </cell>
          <cell r="Y17845" t="str">
            <v/>
          </cell>
          <cell r="Z17845" t="str">
            <v/>
          </cell>
          <cell r="AA17845">
            <v>168.78800000000001</v>
          </cell>
          <cell r="AB17845" t="str">
            <v>Error</v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U17846">
            <v>168.78800000000001</v>
          </cell>
          <cell r="Y17846" t="str">
            <v/>
          </cell>
          <cell r="Z17846" t="str">
            <v/>
          </cell>
          <cell r="AA17846">
            <v>168.78800000000001</v>
          </cell>
          <cell r="AB17846" t="str">
            <v>Error</v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U17847">
            <v>168.78800000000001</v>
          </cell>
          <cell r="Y17847" t="str">
            <v/>
          </cell>
          <cell r="Z17847" t="str">
            <v/>
          </cell>
          <cell r="AA17847">
            <v>168.78800000000001</v>
          </cell>
          <cell r="AB17847" t="str">
            <v>Error</v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U17848">
            <v>168.78800000000001</v>
          </cell>
          <cell r="Y17848" t="str">
            <v/>
          </cell>
          <cell r="Z17848" t="str">
            <v/>
          </cell>
          <cell r="AA17848">
            <v>168.78800000000001</v>
          </cell>
          <cell r="AB17848" t="str">
            <v>Error</v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U17849">
            <v>168.78800000000001</v>
          </cell>
          <cell r="Y17849" t="str">
            <v/>
          </cell>
          <cell r="Z17849" t="str">
            <v/>
          </cell>
          <cell r="AA17849">
            <v>168.78800000000001</v>
          </cell>
          <cell r="AB17849" t="str">
            <v>Error</v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U17850">
            <v>168.78800000000001</v>
          </cell>
          <cell r="Y17850" t="str">
            <v/>
          </cell>
          <cell r="Z17850" t="str">
            <v/>
          </cell>
          <cell r="AA17850">
            <v>168.78800000000001</v>
          </cell>
          <cell r="AB17850" t="str">
            <v>Error</v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U17851">
            <v>168.78800000000001</v>
          </cell>
          <cell r="Y17851" t="str">
            <v/>
          </cell>
          <cell r="Z17851" t="str">
            <v/>
          </cell>
          <cell r="AA17851">
            <v>168.78800000000001</v>
          </cell>
          <cell r="AB17851" t="str">
            <v>Error</v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U17852">
            <v>168.78800000000001</v>
          </cell>
          <cell r="Y17852" t="str">
            <v/>
          </cell>
          <cell r="Z17852" t="str">
            <v/>
          </cell>
          <cell r="AA17852">
            <v>168.78800000000001</v>
          </cell>
          <cell r="AB17852" t="str">
            <v>Error</v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U17853">
            <v>168.78800000000001</v>
          </cell>
          <cell r="Y17853" t="str">
            <v/>
          </cell>
          <cell r="Z17853" t="str">
            <v/>
          </cell>
          <cell r="AA17853">
            <v>168.78800000000001</v>
          </cell>
          <cell r="AB17853" t="str">
            <v>Error</v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U17854">
            <v>168.78800000000001</v>
          </cell>
          <cell r="Y17854" t="str">
            <v/>
          </cell>
          <cell r="Z17854" t="str">
            <v/>
          </cell>
          <cell r="AA17854">
            <v>168.78800000000001</v>
          </cell>
          <cell r="AB17854" t="str">
            <v>Error</v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U17855">
            <v>168.78800000000001</v>
          </cell>
          <cell r="Y17855" t="str">
            <v/>
          </cell>
          <cell r="Z17855" t="str">
            <v/>
          </cell>
          <cell r="AA17855">
            <v>168.78800000000001</v>
          </cell>
          <cell r="AB17855" t="str">
            <v>Error</v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U17856">
            <v>168.78800000000001</v>
          </cell>
          <cell r="Y17856" t="str">
            <v/>
          </cell>
          <cell r="Z17856" t="str">
            <v/>
          </cell>
          <cell r="AA17856">
            <v>168.78800000000001</v>
          </cell>
          <cell r="AB17856" t="str">
            <v>Error</v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U17857">
            <v>168.78800000000001</v>
          </cell>
          <cell r="Y17857" t="str">
            <v/>
          </cell>
          <cell r="Z17857" t="str">
            <v/>
          </cell>
          <cell r="AA17857">
            <v>168.78800000000001</v>
          </cell>
          <cell r="AB17857" t="str">
            <v>Error</v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U17858">
            <v>168.78800000000001</v>
          </cell>
          <cell r="Y17858" t="str">
            <v/>
          </cell>
          <cell r="Z17858" t="str">
            <v/>
          </cell>
          <cell r="AA17858">
            <v>168.78800000000001</v>
          </cell>
          <cell r="AB17858" t="str">
            <v>Error</v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U17859">
            <v>168.78800000000001</v>
          </cell>
          <cell r="Y17859" t="str">
            <v/>
          </cell>
          <cell r="Z17859" t="str">
            <v/>
          </cell>
          <cell r="AA17859">
            <v>168.78800000000001</v>
          </cell>
          <cell r="AB17859" t="str">
            <v>Error</v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U17860">
            <v>168.78800000000001</v>
          </cell>
          <cell r="Y17860" t="str">
            <v/>
          </cell>
          <cell r="Z17860" t="str">
            <v/>
          </cell>
          <cell r="AA17860">
            <v>168.78800000000001</v>
          </cell>
          <cell r="AB17860" t="str">
            <v>Error</v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U17861">
            <v>168.78800000000001</v>
          </cell>
          <cell r="Y17861" t="str">
            <v/>
          </cell>
          <cell r="Z17861" t="str">
            <v/>
          </cell>
          <cell r="AA17861">
            <v>168.78800000000001</v>
          </cell>
          <cell r="AB17861" t="str">
            <v>Error</v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U17862">
            <v>168.78800000000001</v>
          </cell>
          <cell r="Y17862" t="str">
            <v/>
          </cell>
          <cell r="Z17862" t="str">
            <v/>
          </cell>
          <cell r="AA17862">
            <v>168.78800000000001</v>
          </cell>
          <cell r="AB17862" t="str">
            <v>Error</v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U17863">
            <v>168.78800000000001</v>
          </cell>
          <cell r="Y17863" t="str">
            <v/>
          </cell>
          <cell r="Z17863" t="str">
            <v/>
          </cell>
          <cell r="AA17863">
            <v>168.78800000000001</v>
          </cell>
          <cell r="AB17863" t="str">
            <v>Error</v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U17864">
            <v>168.78800000000001</v>
          </cell>
          <cell r="Y17864" t="str">
            <v/>
          </cell>
          <cell r="Z17864" t="str">
            <v/>
          </cell>
          <cell r="AA17864">
            <v>168.78800000000001</v>
          </cell>
          <cell r="AB17864" t="str">
            <v>Error</v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U17865">
            <v>168.78800000000001</v>
          </cell>
          <cell r="Y17865" t="str">
            <v/>
          </cell>
          <cell r="Z17865" t="str">
            <v/>
          </cell>
          <cell r="AA17865">
            <v>168.78800000000001</v>
          </cell>
          <cell r="AB17865" t="str">
            <v>Error</v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U17866">
            <v>168.78800000000001</v>
          </cell>
          <cell r="Y17866" t="str">
            <v/>
          </cell>
          <cell r="Z17866" t="str">
            <v/>
          </cell>
          <cell r="AA17866">
            <v>168.78800000000001</v>
          </cell>
          <cell r="AB17866" t="str">
            <v>Error</v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U17867">
            <v>168.78800000000001</v>
          </cell>
          <cell r="Y17867" t="str">
            <v/>
          </cell>
          <cell r="Z17867" t="str">
            <v/>
          </cell>
          <cell r="AA17867">
            <v>168.78800000000001</v>
          </cell>
          <cell r="AB17867" t="str">
            <v>Error</v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U17868">
            <v>168.78800000000001</v>
          </cell>
          <cell r="Y17868" t="str">
            <v/>
          </cell>
          <cell r="Z17868" t="str">
            <v/>
          </cell>
          <cell r="AA17868">
            <v>168.78800000000001</v>
          </cell>
          <cell r="AB17868" t="str">
            <v>Error</v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U17869">
            <v>168.78800000000001</v>
          </cell>
          <cell r="Y17869" t="str">
            <v/>
          </cell>
          <cell r="Z17869" t="str">
            <v/>
          </cell>
          <cell r="AA17869">
            <v>168.78800000000001</v>
          </cell>
          <cell r="AB17869" t="str">
            <v>Error</v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U17870">
            <v>168.78800000000001</v>
          </cell>
          <cell r="Y17870" t="str">
            <v/>
          </cell>
          <cell r="Z17870" t="str">
            <v/>
          </cell>
          <cell r="AA17870">
            <v>168.78800000000001</v>
          </cell>
          <cell r="AB17870" t="str">
            <v>Error</v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U17871">
            <v>168.78800000000001</v>
          </cell>
          <cell r="Y17871" t="str">
            <v/>
          </cell>
          <cell r="Z17871" t="str">
            <v/>
          </cell>
          <cell r="AA17871">
            <v>168.78800000000001</v>
          </cell>
          <cell r="AB17871" t="str">
            <v>Error</v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U17872">
            <v>168.78800000000001</v>
          </cell>
          <cell r="Y17872" t="str">
            <v/>
          </cell>
          <cell r="Z17872" t="str">
            <v/>
          </cell>
          <cell r="AA17872">
            <v>168.78800000000001</v>
          </cell>
          <cell r="AB17872" t="str">
            <v>Error</v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U17873">
            <v>168.78800000000001</v>
          </cell>
          <cell r="Y17873" t="str">
            <v/>
          </cell>
          <cell r="Z17873" t="str">
            <v/>
          </cell>
          <cell r="AA17873">
            <v>168.78800000000001</v>
          </cell>
          <cell r="AB17873" t="str">
            <v>Error</v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U17874">
            <v>168.78800000000001</v>
          </cell>
          <cell r="Y17874" t="str">
            <v/>
          </cell>
          <cell r="Z17874" t="str">
            <v/>
          </cell>
          <cell r="AA17874">
            <v>168.78800000000001</v>
          </cell>
          <cell r="AB17874" t="str">
            <v>Error</v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U17875">
            <v>168.78800000000001</v>
          </cell>
          <cell r="Y17875" t="str">
            <v/>
          </cell>
          <cell r="Z17875" t="str">
            <v/>
          </cell>
          <cell r="AA17875">
            <v>168.78800000000001</v>
          </cell>
          <cell r="AB17875" t="str">
            <v>Error</v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U17876">
            <v>168.78800000000001</v>
          </cell>
          <cell r="Y17876" t="str">
            <v/>
          </cell>
          <cell r="Z17876" t="str">
            <v/>
          </cell>
          <cell r="AA17876">
            <v>168.78800000000001</v>
          </cell>
          <cell r="AB17876" t="str">
            <v>Error</v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U17877">
            <v>168.78800000000001</v>
          </cell>
          <cell r="Y17877" t="str">
            <v/>
          </cell>
          <cell r="Z17877" t="str">
            <v/>
          </cell>
          <cell r="AA17877">
            <v>168.78800000000001</v>
          </cell>
          <cell r="AB17877" t="str">
            <v>Error</v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U17878">
            <v>168.78800000000001</v>
          </cell>
          <cell r="Y17878" t="str">
            <v/>
          </cell>
          <cell r="Z17878" t="str">
            <v/>
          </cell>
          <cell r="AA17878">
            <v>168.78800000000001</v>
          </cell>
          <cell r="AB17878" t="str">
            <v>Error</v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U17879">
            <v>168.78800000000001</v>
          </cell>
          <cell r="Y17879" t="str">
            <v/>
          </cell>
          <cell r="Z17879" t="str">
            <v/>
          </cell>
          <cell r="AA17879">
            <v>168.78800000000001</v>
          </cell>
          <cell r="AB17879" t="str">
            <v>Error</v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U17880">
            <v>168.78800000000001</v>
          </cell>
          <cell r="Y17880" t="str">
            <v/>
          </cell>
          <cell r="Z17880" t="str">
            <v/>
          </cell>
          <cell r="AA17880">
            <v>168.78800000000001</v>
          </cell>
          <cell r="AB17880" t="str">
            <v>Error</v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U17881">
            <v>168.78800000000001</v>
          </cell>
          <cell r="Y17881" t="str">
            <v/>
          </cell>
          <cell r="Z17881" t="str">
            <v/>
          </cell>
          <cell r="AA17881">
            <v>168.78800000000001</v>
          </cell>
          <cell r="AB17881" t="str">
            <v>Error</v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U17882">
            <v>168.78800000000001</v>
          </cell>
          <cell r="Y17882" t="str">
            <v/>
          </cell>
          <cell r="Z17882" t="str">
            <v/>
          </cell>
          <cell r="AA17882">
            <v>168.78800000000001</v>
          </cell>
          <cell r="AB17882" t="str">
            <v>Error</v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U17883">
            <v>168.78800000000001</v>
          </cell>
          <cell r="Y17883" t="str">
            <v/>
          </cell>
          <cell r="Z17883" t="str">
            <v/>
          </cell>
          <cell r="AA17883">
            <v>168.78800000000001</v>
          </cell>
          <cell r="AB17883" t="str">
            <v>Error</v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U17884">
            <v>168.78800000000001</v>
          </cell>
          <cell r="Y17884" t="str">
            <v/>
          </cell>
          <cell r="Z17884" t="str">
            <v/>
          </cell>
          <cell r="AA17884">
            <v>168.78800000000001</v>
          </cell>
          <cell r="AB17884" t="str">
            <v>Error</v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U17885">
            <v>168.78800000000001</v>
          </cell>
          <cell r="Y17885" t="str">
            <v/>
          </cell>
          <cell r="Z17885" t="str">
            <v/>
          </cell>
          <cell r="AA17885">
            <v>168.78800000000001</v>
          </cell>
          <cell r="AB17885" t="str">
            <v>Error</v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U17886">
            <v>168.78800000000001</v>
          </cell>
          <cell r="Y17886" t="str">
            <v/>
          </cell>
          <cell r="Z17886" t="str">
            <v/>
          </cell>
          <cell r="AA17886">
            <v>168.78800000000001</v>
          </cell>
          <cell r="AB17886" t="str">
            <v>Error</v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U17887">
            <v>168.78800000000001</v>
          </cell>
          <cell r="Y17887" t="str">
            <v/>
          </cell>
          <cell r="Z17887" t="str">
            <v/>
          </cell>
          <cell r="AA17887">
            <v>168.78800000000001</v>
          </cell>
          <cell r="AB17887" t="str">
            <v>Error</v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U17888">
            <v>168.78800000000001</v>
          </cell>
          <cell r="Y17888" t="str">
            <v/>
          </cell>
          <cell r="Z17888" t="str">
            <v/>
          </cell>
          <cell r="AA17888">
            <v>168.78800000000001</v>
          </cell>
          <cell r="AB17888" t="str">
            <v>Error</v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U17889">
            <v>168.78800000000001</v>
          </cell>
          <cell r="Y17889" t="str">
            <v/>
          </cell>
          <cell r="Z17889" t="str">
            <v/>
          </cell>
          <cell r="AA17889">
            <v>168.78800000000001</v>
          </cell>
          <cell r="AB17889" t="str">
            <v>Error</v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U17890">
            <v>168.78800000000001</v>
          </cell>
          <cell r="Y17890" t="str">
            <v/>
          </cell>
          <cell r="Z17890" t="str">
            <v/>
          </cell>
          <cell r="AA17890">
            <v>168.78800000000001</v>
          </cell>
          <cell r="AB17890" t="str">
            <v>Error</v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U17891">
            <v>168.78800000000001</v>
          </cell>
          <cell r="Y17891" t="str">
            <v/>
          </cell>
          <cell r="Z17891" t="str">
            <v/>
          </cell>
          <cell r="AA17891">
            <v>168.78800000000001</v>
          </cell>
          <cell r="AB17891" t="str">
            <v>Error</v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U17892">
            <v>168.78800000000001</v>
          </cell>
          <cell r="Y17892" t="str">
            <v/>
          </cell>
          <cell r="Z17892" t="str">
            <v/>
          </cell>
          <cell r="AA17892">
            <v>168.78800000000001</v>
          </cell>
          <cell r="AB17892" t="str">
            <v>Error</v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U17893">
            <v>168.78800000000001</v>
          </cell>
          <cell r="Y17893" t="str">
            <v/>
          </cell>
          <cell r="Z17893" t="str">
            <v/>
          </cell>
          <cell r="AA17893">
            <v>168.78800000000001</v>
          </cell>
          <cell r="AB17893" t="str">
            <v>Error</v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U17894">
            <v>168.78800000000001</v>
          </cell>
          <cell r="Y17894" t="str">
            <v/>
          </cell>
          <cell r="Z17894" t="str">
            <v/>
          </cell>
          <cell r="AA17894">
            <v>168.78800000000001</v>
          </cell>
          <cell r="AB17894" t="str">
            <v>Error</v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U17895">
            <v>168.78800000000001</v>
          </cell>
          <cell r="Y17895" t="str">
            <v/>
          </cell>
          <cell r="Z17895" t="str">
            <v/>
          </cell>
          <cell r="AA17895">
            <v>168.78800000000001</v>
          </cell>
          <cell r="AB17895" t="str">
            <v>Error</v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U17896">
            <v>168.78800000000001</v>
          </cell>
          <cell r="Y17896" t="str">
            <v/>
          </cell>
          <cell r="Z17896" t="str">
            <v/>
          </cell>
          <cell r="AA17896">
            <v>168.78800000000001</v>
          </cell>
          <cell r="AB17896" t="str">
            <v>Error</v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U17897">
            <v>168.78800000000001</v>
          </cell>
          <cell r="Y17897" t="str">
            <v/>
          </cell>
          <cell r="Z17897" t="str">
            <v/>
          </cell>
          <cell r="AA17897">
            <v>168.78800000000001</v>
          </cell>
          <cell r="AB17897" t="str">
            <v>Error</v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U17898">
            <v>168.78800000000001</v>
          </cell>
          <cell r="Y17898" t="str">
            <v/>
          </cell>
          <cell r="Z17898" t="str">
            <v/>
          </cell>
          <cell r="AA17898">
            <v>168.78800000000001</v>
          </cell>
          <cell r="AB17898" t="str">
            <v>Error</v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U17899">
            <v>168.78800000000001</v>
          </cell>
          <cell r="Y17899" t="str">
            <v/>
          </cell>
          <cell r="Z17899" t="str">
            <v/>
          </cell>
          <cell r="AA17899">
            <v>168.78800000000001</v>
          </cell>
          <cell r="AB17899" t="str">
            <v>Error</v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U17900">
            <v>168.78800000000001</v>
          </cell>
          <cell r="Y17900" t="str">
            <v/>
          </cell>
          <cell r="Z17900" t="str">
            <v/>
          </cell>
          <cell r="AA17900">
            <v>168.78800000000001</v>
          </cell>
          <cell r="AB17900" t="str">
            <v>Error</v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U17901">
            <v>168.78800000000001</v>
          </cell>
          <cell r="Y17901" t="str">
            <v/>
          </cell>
          <cell r="Z17901" t="str">
            <v/>
          </cell>
          <cell r="AA17901">
            <v>168.78800000000001</v>
          </cell>
          <cell r="AB17901" t="str">
            <v>Error</v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U17902">
            <v>168.78800000000001</v>
          </cell>
          <cell r="Y17902" t="str">
            <v/>
          </cell>
          <cell r="Z17902" t="str">
            <v/>
          </cell>
          <cell r="AA17902">
            <v>168.78800000000001</v>
          </cell>
          <cell r="AB17902" t="str">
            <v>Error</v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U17903">
            <v>168.78800000000001</v>
          </cell>
          <cell r="Y17903" t="str">
            <v/>
          </cell>
          <cell r="Z17903" t="str">
            <v/>
          </cell>
          <cell r="AA17903">
            <v>168.78800000000001</v>
          </cell>
          <cell r="AB17903" t="str">
            <v>Error</v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U17904">
            <v>168.78800000000001</v>
          </cell>
          <cell r="Y17904" t="str">
            <v/>
          </cell>
          <cell r="Z17904" t="str">
            <v/>
          </cell>
          <cell r="AA17904">
            <v>168.78800000000001</v>
          </cell>
          <cell r="AB17904" t="str">
            <v>Error</v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U17905">
            <v>168.78800000000001</v>
          </cell>
          <cell r="Y17905" t="str">
            <v/>
          </cell>
          <cell r="Z17905" t="str">
            <v/>
          </cell>
          <cell r="AA17905">
            <v>168.78800000000001</v>
          </cell>
          <cell r="AB17905" t="str">
            <v>Error</v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U17906">
            <v>168.78800000000001</v>
          </cell>
          <cell r="Y17906" t="str">
            <v/>
          </cell>
          <cell r="Z17906" t="str">
            <v/>
          </cell>
          <cell r="AA17906">
            <v>168.78800000000001</v>
          </cell>
          <cell r="AB17906" t="str">
            <v>Error</v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U17907">
            <v>168.78800000000001</v>
          </cell>
          <cell r="Y17907" t="str">
            <v/>
          </cell>
          <cell r="Z17907" t="str">
            <v/>
          </cell>
          <cell r="AA17907">
            <v>168.78800000000001</v>
          </cell>
          <cell r="AB17907" t="str">
            <v>Error</v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U17908">
            <v>168.78800000000001</v>
          </cell>
          <cell r="Y17908" t="str">
            <v/>
          </cell>
          <cell r="Z17908" t="str">
            <v/>
          </cell>
          <cell r="AA17908">
            <v>168.78800000000001</v>
          </cell>
          <cell r="AB17908" t="str">
            <v>Error</v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U17909">
            <v>168.78800000000001</v>
          </cell>
          <cell r="Y17909" t="str">
            <v/>
          </cell>
          <cell r="Z17909" t="str">
            <v/>
          </cell>
          <cell r="AA17909">
            <v>168.78800000000001</v>
          </cell>
          <cell r="AB17909" t="str">
            <v>Error</v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U17910">
            <v>168.78800000000001</v>
          </cell>
          <cell r="Y17910" t="str">
            <v/>
          </cell>
          <cell r="Z17910" t="str">
            <v/>
          </cell>
          <cell r="AA17910">
            <v>168.78800000000001</v>
          </cell>
          <cell r="AB17910" t="str">
            <v>Error</v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U17911">
            <v>168.78800000000001</v>
          </cell>
          <cell r="Y17911" t="str">
            <v/>
          </cell>
          <cell r="Z17911" t="str">
            <v/>
          </cell>
          <cell r="AA17911">
            <v>168.78800000000001</v>
          </cell>
          <cell r="AB17911" t="str">
            <v>Error</v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U17912">
            <v>168.78800000000001</v>
          </cell>
          <cell r="Y17912" t="str">
            <v/>
          </cell>
          <cell r="Z17912" t="str">
            <v/>
          </cell>
          <cell r="AA17912">
            <v>168.78800000000001</v>
          </cell>
          <cell r="AB17912" t="str">
            <v>Error</v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U17913">
            <v>168.78800000000001</v>
          </cell>
          <cell r="Y17913" t="str">
            <v/>
          </cell>
          <cell r="Z17913" t="str">
            <v/>
          </cell>
          <cell r="AA17913">
            <v>168.78800000000001</v>
          </cell>
          <cell r="AB17913" t="str">
            <v>Error</v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U17914">
            <v>168.78800000000001</v>
          </cell>
          <cell r="Y17914" t="str">
            <v/>
          </cell>
          <cell r="Z17914" t="str">
            <v/>
          </cell>
          <cell r="AA17914">
            <v>168.78800000000001</v>
          </cell>
          <cell r="AB17914" t="str">
            <v>Error</v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U17915">
            <v>168.78800000000001</v>
          </cell>
          <cell r="Y17915" t="str">
            <v/>
          </cell>
          <cell r="Z17915" t="str">
            <v/>
          </cell>
          <cell r="AA17915">
            <v>168.78800000000001</v>
          </cell>
          <cell r="AB17915" t="str">
            <v>Error</v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U17916">
            <v>168.78800000000001</v>
          </cell>
          <cell r="Y17916" t="str">
            <v/>
          </cell>
          <cell r="Z17916" t="str">
            <v/>
          </cell>
          <cell r="AA17916">
            <v>168.78800000000001</v>
          </cell>
          <cell r="AB17916" t="str">
            <v>Error</v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U17917">
            <v>168.78800000000001</v>
          </cell>
          <cell r="Y17917" t="str">
            <v/>
          </cell>
          <cell r="Z17917" t="str">
            <v/>
          </cell>
          <cell r="AA17917">
            <v>168.78800000000001</v>
          </cell>
          <cell r="AB17917" t="str">
            <v>Error</v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U17918">
            <v>168.78800000000001</v>
          </cell>
          <cell r="Y17918" t="str">
            <v/>
          </cell>
          <cell r="Z17918" t="str">
            <v/>
          </cell>
          <cell r="AA17918">
            <v>168.78800000000001</v>
          </cell>
          <cell r="AB17918" t="str">
            <v>Error</v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U17919">
            <v>168.78800000000001</v>
          </cell>
          <cell r="Y17919" t="str">
            <v/>
          </cell>
          <cell r="Z17919" t="str">
            <v/>
          </cell>
          <cell r="AA17919">
            <v>168.78800000000001</v>
          </cell>
          <cell r="AB17919" t="str">
            <v>Error</v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U17920">
            <v>168.78800000000001</v>
          </cell>
          <cell r="Y17920" t="str">
            <v/>
          </cell>
          <cell r="Z17920" t="str">
            <v/>
          </cell>
          <cell r="AA17920">
            <v>168.78800000000001</v>
          </cell>
          <cell r="AB17920" t="str">
            <v>Error</v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U17921">
            <v>168.78800000000001</v>
          </cell>
          <cell r="Y17921" t="str">
            <v/>
          </cell>
          <cell r="Z17921" t="str">
            <v/>
          </cell>
          <cell r="AA17921">
            <v>168.78800000000001</v>
          </cell>
          <cell r="AB17921" t="str">
            <v>Error</v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U17922">
            <v>168.78800000000001</v>
          </cell>
          <cell r="Y17922" t="str">
            <v/>
          </cell>
          <cell r="Z17922" t="str">
            <v/>
          </cell>
          <cell r="AA17922">
            <v>168.78800000000001</v>
          </cell>
          <cell r="AB17922" t="str">
            <v>Error</v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U17923">
            <v>168.78800000000001</v>
          </cell>
          <cell r="Y17923" t="str">
            <v/>
          </cell>
          <cell r="Z17923" t="str">
            <v/>
          </cell>
          <cell r="AA17923">
            <v>168.78800000000001</v>
          </cell>
          <cell r="AB17923" t="str">
            <v>Error</v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U17924">
            <v>168.78800000000001</v>
          </cell>
          <cell r="Y17924" t="str">
            <v/>
          </cell>
          <cell r="Z17924" t="str">
            <v/>
          </cell>
          <cell r="AA17924">
            <v>168.78800000000001</v>
          </cell>
          <cell r="AB17924" t="str">
            <v>Error</v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U17925">
            <v>168.78800000000001</v>
          </cell>
          <cell r="Y17925" t="str">
            <v/>
          </cell>
          <cell r="Z17925" t="str">
            <v/>
          </cell>
          <cell r="AA17925">
            <v>168.78800000000001</v>
          </cell>
          <cell r="AB17925" t="str">
            <v>Error</v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U17926">
            <v>168.78800000000001</v>
          </cell>
          <cell r="Y17926" t="str">
            <v/>
          </cell>
          <cell r="Z17926" t="str">
            <v/>
          </cell>
          <cell r="AA17926">
            <v>168.78800000000001</v>
          </cell>
          <cell r="AB17926" t="str">
            <v>Error</v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U17927">
            <v>168.78800000000001</v>
          </cell>
          <cell r="Y17927" t="str">
            <v/>
          </cell>
          <cell r="Z17927" t="str">
            <v/>
          </cell>
          <cell r="AA17927">
            <v>168.78800000000001</v>
          </cell>
          <cell r="AB17927" t="str">
            <v>Error</v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U17928">
            <v>168.78800000000001</v>
          </cell>
          <cell r="Y17928" t="str">
            <v/>
          </cell>
          <cell r="Z17928" t="str">
            <v/>
          </cell>
          <cell r="AA17928">
            <v>168.78800000000001</v>
          </cell>
          <cell r="AB17928" t="str">
            <v>Error</v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U17929">
            <v>168.78800000000001</v>
          </cell>
          <cell r="Y17929" t="str">
            <v/>
          </cell>
          <cell r="Z17929" t="str">
            <v/>
          </cell>
          <cell r="AA17929">
            <v>168.78800000000001</v>
          </cell>
          <cell r="AB17929" t="str">
            <v>Error</v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U17930">
            <v>168.78800000000001</v>
          </cell>
          <cell r="Y17930" t="str">
            <v/>
          </cell>
          <cell r="Z17930" t="str">
            <v/>
          </cell>
          <cell r="AA17930">
            <v>168.78800000000001</v>
          </cell>
          <cell r="AB17930" t="str">
            <v>Error</v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U17931">
            <v>168.78800000000001</v>
          </cell>
          <cell r="Y17931" t="str">
            <v/>
          </cell>
          <cell r="Z17931" t="str">
            <v/>
          </cell>
          <cell r="AA17931">
            <v>168.78800000000001</v>
          </cell>
          <cell r="AB17931" t="str">
            <v>Error</v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U17932">
            <v>168.78800000000001</v>
          </cell>
          <cell r="Y17932" t="str">
            <v/>
          </cell>
          <cell r="Z17932" t="str">
            <v/>
          </cell>
          <cell r="AA17932">
            <v>168.78800000000001</v>
          </cell>
          <cell r="AB17932" t="str">
            <v>Error</v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U17933">
            <v>168.78800000000001</v>
          </cell>
          <cell r="Y17933" t="str">
            <v/>
          </cell>
          <cell r="Z17933" t="str">
            <v/>
          </cell>
          <cell r="AA17933">
            <v>168.78800000000001</v>
          </cell>
          <cell r="AB17933" t="str">
            <v>Error</v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U17934">
            <v>168.78800000000001</v>
          </cell>
          <cell r="Y17934" t="str">
            <v/>
          </cell>
          <cell r="Z17934" t="str">
            <v/>
          </cell>
          <cell r="AA17934">
            <v>168.78800000000001</v>
          </cell>
          <cell r="AB17934" t="str">
            <v>Error</v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U17935">
            <v>168.78800000000001</v>
          </cell>
          <cell r="Y17935" t="str">
            <v/>
          </cell>
          <cell r="Z17935" t="str">
            <v/>
          </cell>
          <cell r="AA17935">
            <v>168.78800000000001</v>
          </cell>
          <cell r="AB17935" t="str">
            <v>Error</v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U17936">
            <v>168.78800000000001</v>
          </cell>
          <cell r="Y17936" t="str">
            <v/>
          </cell>
          <cell r="Z17936" t="str">
            <v/>
          </cell>
          <cell r="AA17936">
            <v>168.78800000000001</v>
          </cell>
          <cell r="AB17936" t="str">
            <v>Error</v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U17937">
            <v>168.78800000000001</v>
          </cell>
          <cell r="Y17937" t="str">
            <v/>
          </cell>
          <cell r="Z17937" t="str">
            <v/>
          </cell>
          <cell r="AA17937">
            <v>168.78800000000001</v>
          </cell>
          <cell r="AB17937" t="str">
            <v>Error</v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U17938">
            <v>168.78800000000001</v>
          </cell>
          <cell r="Y17938" t="str">
            <v/>
          </cell>
          <cell r="Z17938" t="str">
            <v/>
          </cell>
          <cell r="AA17938">
            <v>168.78800000000001</v>
          </cell>
          <cell r="AB17938" t="str">
            <v>Error</v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U17939">
            <v>168.78800000000001</v>
          </cell>
          <cell r="Y17939" t="str">
            <v/>
          </cell>
          <cell r="Z17939" t="str">
            <v/>
          </cell>
          <cell r="AA17939">
            <v>168.78800000000001</v>
          </cell>
          <cell r="AB17939" t="str">
            <v>Error</v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U17940">
            <v>168.78800000000001</v>
          </cell>
          <cell r="Y17940" t="str">
            <v/>
          </cell>
          <cell r="Z17940" t="str">
            <v/>
          </cell>
          <cell r="AA17940">
            <v>168.78800000000001</v>
          </cell>
          <cell r="AB17940" t="str">
            <v>Error</v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U17941">
            <v>168.78800000000001</v>
          </cell>
          <cell r="Y17941" t="str">
            <v/>
          </cell>
          <cell r="Z17941" t="str">
            <v/>
          </cell>
          <cell r="AA17941">
            <v>168.78800000000001</v>
          </cell>
          <cell r="AB17941" t="str">
            <v>Error</v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U17942">
            <v>168.78800000000001</v>
          </cell>
          <cell r="Y17942" t="str">
            <v/>
          </cell>
          <cell r="Z17942" t="str">
            <v/>
          </cell>
          <cell r="AA17942">
            <v>168.78800000000001</v>
          </cell>
          <cell r="AB17942" t="str">
            <v>Error</v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U17943">
            <v>168.78800000000001</v>
          </cell>
          <cell r="Y17943" t="str">
            <v/>
          </cell>
          <cell r="Z17943" t="str">
            <v/>
          </cell>
          <cell r="AA17943">
            <v>168.78800000000001</v>
          </cell>
          <cell r="AB17943" t="str">
            <v>Error</v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U17944">
            <v>168.78800000000001</v>
          </cell>
          <cell r="Y17944" t="str">
            <v/>
          </cell>
          <cell r="Z17944" t="str">
            <v/>
          </cell>
          <cell r="AA17944">
            <v>168.78800000000001</v>
          </cell>
          <cell r="AB17944" t="str">
            <v>Error</v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U17945">
            <v>168.78800000000001</v>
          </cell>
          <cell r="Y17945" t="str">
            <v/>
          </cell>
          <cell r="Z17945" t="str">
            <v/>
          </cell>
          <cell r="AA17945">
            <v>168.78800000000001</v>
          </cell>
          <cell r="AB17945" t="str">
            <v>Error</v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U17946">
            <v>168.78800000000001</v>
          </cell>
          <cell r="Y17946" t="str">
            <v/>
          </cell>
          <cell r="Z17946" t="str">
            <v/>
          </cell>
          <cell r="AA17946">
            <v>168.78800000000001</v>
          </cell>
          <cell r="AB17946" t="str">
            <v>Error</v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U17947">
            <v>168.78800000000001</v>
          </cell>
          <cell r="Y17947" t="str">
            <v/>
          </cell>
          <cell r="Z17947" t="str">
            <v/>
          </cell>
          <cell r="AA17947">
            <v>168.78800000000001</v>
          </cell>
          <cell r="AB17947" t="str">
            <v>Error</v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U17948">
            <v>168.78800000000001</v>
          </cell>
          <cell r="Y17948" t="str">
            <v/>
          </cell>
          <cell r="Z17948" t="str">
            <v/>
          </cell>
          <cell r="AA17948">
            <v>168.78800000000001</v>
          </cell>
          <cell r="AB17948" t="str">
            <v>Error</v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U17949">
            <v>168.78800000000001</v>
          </cell>
          <cell r="Y17949" t="str">
            <v/>
          </cell>
          <cell r="Z17949" t="str">
            <v/>
          </cell>
          <cell r="AA17949">
            <v>168.78800000000001</v>
          </cell>
          <cell r="AB17949" t="str">
            <v>Error</v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U17950">
            <v>168.78800000000001</v>
          </cell>
          <cell r="Y17950" t="str">
            <v/>
          </cell>
          <cell r="Z17950" t="str">
            <v/>
          </cell>
          <cell r="AA17950">
            <v>168.78800000000001</v>
          </cell>
          <cell r="AB17950" t="str">
            <v>Error</v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U17951">
            <v>168.78800000000001</v>
          </cell>
          <cell r="Y17951" t="str">
            <v/>
          </cell>
          <cell r="Z17951" t="str">
            <v/>
          </cell>
          <cell r="AA17951">
            <v>168.78800000000001</v>
          </cell>
          <cell r="AB17951" t="str">
            <v>Error</v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U17952">
            <v>168.78800000000001</v>
          </cell>
          <cell r="Y17952" t="str">
            <v/>
          </cell>
          <cell r="Z17952" t="str">
            <v/>
          </cell>
          <cell r="AA17952">
            <v>168.78800000000001</v>
          </cell>
          <cell r="AB17952" t="str">
            <v>Error</v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U17953">
            <v>168.78800000000001</v>
          </cell>
          <cell r="Y17953" t="str">
            <v/>
          </cell>
          <cell r="Z17953" t="str">
            <v/>
          </cell>
          <cell r="AA17953">
            <v>168.78800000000001</v>
          </cell>
          <cell r="AB17953" t="str">
            <v>Error</v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U17954">
            <v>168.78800000000001</v>
          </cell>
          <cell r="Y17954" t="str">
            <v/>
          </cell>
          <cell r="Z17954" t="str">
            <v/>
          </cell>
          <cell r="AA17954">
            <v>168.78800000000001</v>
          </cell>
          <cell r="AB17954" t="str">
            <v>Error</v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U17955">
            <v>168.78800000000001</v>
          </cell>
          <cell r="Y17955" t="str">
            <v/>
          </cell>
          <cell r="Z17955" t="str">
            <v/>
          </cell>
          <cell r="AA17955">
            <v>168.78800000000001</v>
          </cell>
          <cell r="AB17955" t="str">
            <v>Error</v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U17956">
            <v>168.78800000000001</v>
          </cell>
          <cell r="Y17956" t="str">
            <v/>
          </cell>
          <cell r="Z17956" t="str">
            <v/>
          </cell>
          <cell r="AA17956">
            <v>168.78800000000001</v>
          </cell>
          <cell r="AB17956" t="str">
            <v>Error</v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U17957">
            <v>168.78800000000001</v>
          </cell>
          <cell r="Y17957" t="str">
            <v/>
          </cell>
          <cell r="Z17957" t="str">
            <v/>
          </cell>
          <cell r="AA17957">
            <v>168.78800000000001</v>
          </cell>
          <cell r="AB17957" t="str">
            <v>Error</v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U17958">
            <v>168.78800000000001</v>
          </cell>
          <cell r="Y17958" t="str">
            <v/>
          </cell>
          <cell r="Z17958" t="str">
            <v/>
          </cell>
          <cell r="AA17958">
            <v>168.78800000000001</v>
          </cell>
          <cell r="AB17958" t="str">
            <v>Error</v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U17959">
            <v>168.78800000000001</v>
          </cell>
          <cell r="Y17959" t="str">
            <v/>
          </cell>
          <cell r="Z17959" t="str">
            <v/>
          </cell>
          <cell r="AA17959">
            <v>168.78800000000001</v>
          </cell>
          <cell r="AB17959" t="str">
            <v>Error</v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U17960">
            <v>168.78800000000001</v>
          </cell>
          <cell r="Y17960" t="str">
            <v/>
          </cell>
          <cell r="Z17960" t="str">
            <v/>
          </cell>
          <cell r="AA17960">
            <v>168.78800000000001</v>
          </cell>
          <cell r="AB17960" t="str">
            <v>Error</v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U17961">
            <v>168.78800000000001</v>
          </cell>
          <cell r="Y17961" t="str">
            <v/>
          </cell>
          <cell r="Z17961" t="str">
            <v/>
          </cell>
          <cell r="AA17961">
            <v>168.78800000000001</v>
          </cell>
          <cell r="AB17961" t="str">
            <v>Error</v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U17962">
            <v>168.78800000000001</v>
          </cell>
          <cell r="Y17962" t="str">
            <v/>
          </cell>
          <cell r="Z17962" t="str">
            <v/>
          </cell>
          <cell r="AA17962">
            <v>168.78800000000001</v>
          </cell>
          <cell r="AB17962" t="str">
            <v>Error</v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U17963">
            <v>168.78800000000001</v>
          </cell>
          <cell r="Y17963" t="str">
            <v/>
          </cell>
          <cell r="Z17963" t="str">
            <v/>
          </cell>
          <cell r="AA17963">
            <v>168.78800000000001</v>
          </cell>
          <cell r="AB17963" t="str">
            <v>Error</v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U17964">
            <v>168.78800000000001</v>
          </cell>
          <cell r="Y17964" t="str">
            <v/>
          </cell>
          <cell r="Z17964" t="str">
            <v/>
          </cell>
          <cell r="AA17964">
            <v>168.78800000000001</v>
          </cell>
          <cell r="AB17964" t="str">
            <v>Error</v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U17965">
            <v>168.78800000000001</v>
          </cell>
          <cell r="Y17965" t="str">
            <v/>
          </cell>
          <cell r="Z17965" t="str">
            <v/>
          </cell>
          <cell r="AA17965">
            <v>168.78800000000001</v>
          </cell>
          <cell r="AB17965" t="str">
            <v>Error</v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U17966">
            <v>168.78800000000001</v>
          </cell>
          <cell r="Y17966" t="str">
            <v/>
          </cell>
          <cell r="Z17966" t="str">
            <v/>
          </cell>
          <cell r="AA17966">
            <v>168.78800000000001</v>
          </cell>
          <cell r="AB17966" t="str">
            <v>Error</v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U17967">
            <v>168.78800000000001</v>
          </cell>
          <cell r="Y17967" t="str">
            <v/>
          </cell>
          <cell r="Z17967" t="str">
            <v/>
          </cell>
          <cell r="AA17967">
            <v>168.78800000000001</v>
          </cell>
          <cell r="AB17967" t="str">
            <v>Error</v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U17968">
            <v>168.78800000000001</v>
          </cell>
          <cell r="Y17968" t="str">
            <v/>
          </cell>
          <cell r="Z17968" t="str">
            <v/>
          </cell>
          <cell r="AA17968">
            <v>168.78800000000001</v>
          </cell>
          <cell r="AB17968" t="str">
            <v>Error</v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U17969">
            <v>168.78800000000001</v>
          </cell>
          <cell r="Y17969" t="str">
            <v/>
          </cell>
          <cell r="Z17969" t="str">
            <v/>
          </cell>
          <cell r="AA17969">
            <v>168.78800000000001</v>
          </cell>
          <cell r="AB17969" t="str">
            <v>Error</v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U17970">
            <v>168.78800000000001</v>
          </cell>
          <cell r="Y17970" t="str">
            <v/>
          </cell>
          <cell r="Z17970" t="str">
            <v/>
          </cell>
          <cell r="AA17970">
            <v>168.78800000000001</v>
          </cell>
          <cell r="AB17970" t="str">
            <v>Error</v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U17971">
            <v>168.78800000000001</v>
          </cell>
          <cell r="Y17971" t="str">
            <v/>
          </cell>
          <cell r="Z17971" t="str">
            <v/>
          </cell>
          <cell r="AA17971">
            <v>168.78800000000001</v>
          </cell>
          <cell r="AB17971" t="str">
            <v>Error</v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U17972">
            <v>168.78800000000001</v>
          </cell>
          <cell r="Y17972" t="str">
            <v/>
          </cell>
          <cell r="Z17972" t="str">
            <v/>
          </cell>
          <cell r="AA17972">
            <v>168.78800000000001</v>
          </cell>
          <cell r="AB17972" t="str">
            <v>Error</v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U17973">
            <v>168.78800000000001</v>
          </cell>
          <cell r="Y17973" t="str">
            <v/>
          </cell>
          <cell r="Z17973" t="str">
            <v/>
          </cell>
          <cell r="AA17973">
            <v>168.78800000000001</v>
          </cell>
          <cell r="AB17973" t="str">
            <v>Error</v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U17974">
            <v>168.78800000000001</v>
          </cell>
          <cell r="Y17974" t="str">
            <v/>
          </cell>
          <cell r="Z17974" t="str">
            <v/>
          </cell>
          <cell r="AA17974">
            <v>168.78800000000001</v>
          </cell>
          <cell r="AB17974" t="str">
            <v>Error</v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U17975">
            <v>168.78800000000001</v>
          </cell>
          <cell r="Y17975" t="str">
            <v/>
          </cell>
          <cell r="Z17975" t="str">
            <v/>
          </cell>
          <cell r="AA17975">
            <v>168.78800000000001</v>
          </cell>
          <cell r="AB17975" t="str">
            <v>Error</v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U17976">
            <v>168.78800000000001</v>
          </cell>
          <cell r="Y17976" t="str">
            <v/>
          </cell>
          <cell r="Z17976" t="str">
            <v/>
          </cell>
          <cell r="AA17976">
            <v>168.78800000000001</v>
          </cell>
          <cell r="AB17976" t="str">
            <v>Error</v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U17977">
            <v>168.78800000000001</v>
          </cell>
          <cell r="Y17977" t="str">
            <v/>
          </cell>
          <cell r="Z17977" t="str">
            <v/>
          </cell>
          <cell r="AA17977">
            <v>168.78800000000001</v>
          </cell>
          <cell r="AB17977" t="str">
            <v>Error</v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U17978">
            <v>168.78800000000001</v>
          </cell>
          <cell r="Y17978" t="str">
            <v/>
          </cell>
          <cell r="Z17978" t="str">
            <v/>
          </cell>
          <cell r="AA17978">
            <v>168.78800000000001</v>
          </cell>
          <cell r="AB17978" t="str">
            <v>Error</v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U17979">
            <v>168.78800000000001</v>
          </cell>
          <cell r="Y17979" t="str">
            <v/>
          </cell>
          <cell r="Z17979" t="str">
            <v/>
          </cell>
          <cell r="AA17979">
            <v>168.78800000000001</v>
          </cell>
          <cell r="AB17979" t="str">
            <v>Error</v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U17980">
            <v>168.78800000000001</v>
          </cell>
          <cell r="Y17980" t="str">
            <v/>
          </cell>
          <cell r="Z17980" t="str">
            <v/>
          </cell>
          <cell r="AA17980">
            <v>168.78800000000001</v>
          </cell>
          <cell r="AB17980" t="str">
            <v>Error</v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U17981">
            <v>168.78800000000001</v>
          </cell>
          <cell r="Y17981" t="str">
            <v/>
          </cell>
          <cell r="Z17981" t="str">
            <v/>
          </cell>
          <cell r="AA17981">
            <v>168.78800000000001</v>
          </cell>
          <cell r="AB17981" t="str">
            <v>Error</v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U17982">
            <v>168.78800000000001</v>
          </cell>
          <cell r="Y17982" t="str">
            <v/>
          </cell>
          <cell r="Z17982" t="str">
            <v/>
          </cell>
          <cell r="AA17982">
            <v>168.78800000000001</v>
          </cell>
          <cell r="AB17982" t="str">
            <v>Error</v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U17983">
            <v>168.78800000000001</v>
          </cell>
          <cell r="Y17983" t="str">
            <v/>
          </cell>
          <cell r="Z17983" t="str">
            <v/>
          </cell>
          <cell r="AA17983">
            <v>168.78800000000001</v>
          </cell>
          <cell r="AB17983" t="str">
            <v>Error</v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U17984">
            <v>168.78800000000001</v>
          </cell>
          <cell r="Y17984" t="str">
            <v/>
          </cell>
          <cell r="Z17984" t="str">
            <v/>
          </cell>
          <cell r="AA17984">
            <v>168.78800000000001</v>
          </cell>
          <cell r="AB17984" t="str">
            <v>Error</v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U17985">
            <v>168.78800000000001</v>
          </cell>
          <cell r="Y17985" t="str">
            <v/>
          </cell>
          <cell r="Z17985" t="str">
            <v/>
          </cell>
          <cell r="AA17985">
            <v>168.78800000000001</v>
          </cell>
          <cell r="AB17985" t="str">
            <v>Error</v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U17986">
            <v>168.78800000000001</v>
          </cell>
          <cell r="Y17986" t="str">
            <v/>
          </cell>
          <cell r="Z17986" t="str">
            <v/>
          </cell>
          <cell r="AA17986">
            <v>168.78800000000001</v>
          </cell>
          <cell r="AB17986" t="str">
            <v>Error</v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U17987">
            <v>168.78800000000001</v>
          </cell>
          <cell r="Y17987" t="str">
            <v/>
          </cell>
          <cell r="Z17987" t="str">
            <v/>
          </cell>
          <cell r="AA17987">
            <v>168.78800000000001</v>
          </cell>
          <cell r="AB17987" t="str">
            <v>Error</v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U17988">
            <v>168.78800000000001</v>
          </cell>
          <cell r="Y17988" t="str">
            <v/>
          </cell>
          <cell r="Z17988" t="str">
            <v/>
          </cell>
          <cell r="AA17988">
            <v>168.78800000000001</v>
          </cell>
          <cell r="AB17988" t="str">
            <v>Error</v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U17989">
            <v>168.78800000000001</v>
          </cell>
          <cell r="Y17989" t="str">
            <v/>
          </cell>
          <cell r="Z17989" t="str">
            <v/>
          </cell>
          <cell r="AA17989">
            <v>168.78800000000001</v>
          </cell>
          <cell r="AB17989" t="str">
            <v>Error</v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U17990">
            <v>168.78800000000001</v>
          </cell>
          <cell r="Y17990" t="str">
            <v/>
          </cell>
          <cell r="Z17990" t="str">
            <v/>
          </cell>
          <cell r="AA17990">
            <v>168.78800000000001</v>
          </cell>
          <cell r="AB17990" t="str">
            <v>Error</v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U17991">
            <v>168.78800000000001</v>
          </cell>
          <cell r="Y17991" t="str">
            <v/>
          </cell>
          <cell r="Z17991" t="str">
            <v/>
          </cell>
          <cell r="AA17991">
            <v>168.78800000000001</v>
          </cell>
          <cell r="AB17991" t="str">
            <v>Error</v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U17992">
            <v>168.78800000000001</v>
          </cell>
          <cell r="Y17992" t="str">
            <v/>
          </cell>
          <cell r="Z17992" t="str">
            <v/>
          </cell>
          <cell r="AA17992">
            <v>168.78800000000001</v>
          </cell>
          <cell r="AB17992" t="str">
            <v>Error</v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U17993">
            <v>168.78800000000001</v>
          </cell>
          <cell r="Y17993" t="str">
            <v/>
          </cell>
          <cell r="Z17993" t="str">
            <v/>
          </cell>
          <cell r="AA17993">
            <v>168.78800000000001</v>
          </cell>
          <cell r="AB17993" t="str">
            <v>Error</v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U17994">
            <v>168.78800000000001</v>
          </cell>
          <cell r="Y17994" t="str">
            <v/>
          </cell>
          <cell r="Z17994" t="str">
            <v/>
          </cell>
          <cell r="AA17994">
            <v>168.78800000000001</v>
          </cell>
          <cell r="AB17994" t="str">
            <v>Error</v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U17995">
            <v>168.78800000000001</v>
          </cell>
          <cell r="Y17995" t="str">
            <v/>
          </cell>
          <cell r="Z17995" t="str">
            <v/>
          </cell>
          <cell r="AA17995">
            <v>168.78800000000001</v>
          </cell>
          <cell r="AB17995" t="str">
            <v>Error</v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U17996">
            <v>168.78800000000001</v>
          </cell>
          <cell r="Y17996" t="str">
            <v/>
          </cell>
          <cell r="Z17996" t="str">
            <v/>
          </cell>
          <cell r="AA17996">
            <v>168.78800000000001</v>
          </cell>
          <cell r="AB17996" t="str">
            <v>Error</v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U17997">
            <v>168.78800000000001</v>
          </cell>
          <cell r="Y17997" t="str">
            <v/>
          </cell>
          <cell r="Z17997" t="str">
            <v/>
          </cell>
          <cell r="AA17997">
            <v>168.78800000000001</v>
          </cell>
          <cell r="AB17997" t="str">
            <v>Error</v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U17998">
            <v>168.78800000000001</v>
          </cell>
          <cell r="Y17998" t="str">
            <v/>
          </cell>
          <cell r="Z17998" t="str">
            <v/>
          </cell>
          <cell r="AA17998">
            <v>168.78800000000001</v>
          </cell>
          <cell r="AB17998" t="str">
            <v>Error</v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U17999">
            <v>168.78800000000001</v>
          </cell>
          <cell r="Y17999" t="str">
            <v/>
          </cell>
          <cell r="Z17999" t="str">
            <v/>
          </cell>
          <cell r="AA17999">
            <v>168.78800000000001</v>
          </cell>
          <cell r="AB17999" t="str">
            <v>Error</v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U18000">
            <v>168.78800000000001</v>
          </cell>
          <cell r="Y18000" t="str">
            <v/>
          </cell>
          <cell r="Z18000" t="str">
            <v/>
          </cell>
          <cell r="AA18000">
            <v>168.78800000000001</v>
          </cell>
          <cell r="AB18000" t="str">
            <v>Error</v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U18001">
            <v>168.78800000000001</v>
          </cell>
          <cell r="Y18001" t="str">
            <v/>
          </cell>
          <cell r="Z18001" t="str">
            <v/>
          </cell>
          <cell r="AA18001">
            <v>168.78800000000001</v>
          </cell>
          <cell r="AB18001" t="str">
            <v>Error</v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U18002">
            <v>168.78800000000001</v>
          </cell>
          <cell r="Y18002" t="str">
            <v/>
          </cell>
          <cell r="Z18002" t="str">
            <v/>
          </cell>
          <cell r="AA18002">
            <v>168.78800000000001</v>
          </cell>
          <cell r="AB18002" t="str">
            <v>Error</v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U18003">
            <v>168.78800000000001</v>
          </cell>
          <cell r="Y18003" t="str">
            <v/>
          </cell>
          <cell r="Z18003" t="str">
            <v/>
          </cell>
          <cell r="AA18003">
            <v>168.78800000000001</v>
          </cell>
          <cell r="AB18003" t="str">
            <v>Error</v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U18004">
            <v>168.78800000000001</v>
          </cell>
          <cell r="Y18004" t="str">
            <v/>
          </cell>
          <cell r="Z18004" t="str">
            <v/>
          </cell>
          <cell r="AA18004">
            <v>168.78800000000001</v>
          </cell>
          <cell r="AB18004" t="str">
            <v>Error</v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U18005">
            <v>168.78800000000001</v>
          </cell>
          <cell r="Y18005" t="str">
            <v/>
          </cell>
          <cell r="Z18005" t="str">
            <v/>
          </cell>
          <cell r="AA18005">
            <v>168.78800000000001</v>
          </cell>
          <cell r="AB18005" t="str">
            <v>Error</v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U18006">
            <v>168.78800000000001</v>
          </cell>
          <cell r="Y18006" t="str">
            <v/>
          </cell>
          <cell r="Z18006" t="str">
            <v/>
          </cell>
          <cell r="AA18006">
            <v>168.78800000000001</v>
          </cell>
          <cell r="AB18006" t="str">
            <v>Error</v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U18007">
            <v>168.78800000000001</v>
          </cell>
          <cell r="Y18007" t="str">
            <v/>
          </cell>
          <cell r="Z18007" t="str">
            <v/>
          </cell>
          <cell r="AA18007">
            <v>168.78800000000001</v>
          </cell>
          <cell r="AB18007" t="str">
            <v>Error</v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U18008">
            <v>168.78800000000001</v>
          </cell>
          <cell r="Y18008" t="str">
            <v/>
          </cell>
          <cell r="Z18008" t="str">
            <v/>
          </cell>
          <cell r="AA18008">
            <v>168.78800000000001</v>
          </cell>
          <cell r="AB18008" t="str">
            <v>Error</v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U18009">
            <v>168.78800000000001</v>
          </cell>
          <cell r="Y18009" t="str">
            <v/>
          </cell>
          <cell r="Z18009" t="str">
            <v/>
          </cell>
          <cell r="AA18009">
            <v>168.78800000000001</v>
          </cell>
          <cell r="AB18009" t="str">
            <v>Error</v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U18010">
            <v>168.78800000000001</v>
          </cell>
          <cell r="Y18010" t="str">
            <v/>
          </cell>
          <cell r="Z18010" t="str">
            <v/>
          </cell>
          <cell r="AA18010">
            <v>168.78800000000001</v>
          </cell>
          <cell r="AB18010" t="str">
            <v>Error</v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U18011">
            <v>168.78800000000001</v>
          </cell>
          <cell r="Y18011" t="str">
            <v/>
          </cell>
          <cell r="Z18011" t="str">
            <v/>
          </cell>
          <cell r="AA18011">
            <v>168.78800000000001</v>
          </cell>
          <cell r="AB18011" t="str">
            <v>Error</v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U18012">
            <v>168.78800000000001</v>
          </cell>
          <cell r="Y18012" t="str">
            <v/>
          </cell>
          <cell r="Z18012" t="str">
            <v/>
          </cell>
          <cell r="AA18012">
            <v>168.78800000000001</v>
          </cell>
          <cell r="AB18012" t="str">
            <v>Error</v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U18013">
            <v>168.78800000000001</v>
          </cell>
          <cell r="Y18013" t="str">
            <v/>
          </cell>
          <cell r="Z18013" t="str">
            <v/>
          </cell>
          <cell r="AA18013">
            <v>168.78800000000001</v>
          </cell>
          <cell r="AB18013" t="str">
            <v>Error</v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U18014">
            <v>168.78800000000001</v>
          </cell>
          <cell r="Y18014" t="str">
            <v/>
          </cell>
          <cell r="Z18014" t="str">
            <v/>
          </cell>
          <cell r="AA18014">
            <v>168.78800000000001</v>
          </cell>
          <cell r="AB18014" t="str">
            <v>Error</v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U18015">
            <v>168.78800000000001</v>
          </cell>
          <cell r="Y18015" t="str">
            <v/>
          </cell>
          <cell r="Z18015" t="str">
            <v/>
          </cell>
          <cell r="AA18015">
            <v>168.78800000000001</v>
          </cell>
          <cell r="AB18015" t="str">
            <v>Error</v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U18016">
            <v>168.78800000000001</v>
          </cell>
          <cell r="Y18016" t="str">
            <v/>
          </cell>
          <cell r="Z18016" t="str">
            <v/>
          </cell>
          <cell r="AA18016">
            <v>168.78800000000001</v>
          </cell>
          <cell r="AB18016" t="str">
            <v>Error</v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U18017">
            <v>168.78800000000001</v>
          </cell>
          <cell r="Y18017" t="str">
            <v/>
          </cell>
          <cell r="Z18017" t="str">
            <v/>
          </cell>
          <cell r="AA18017">
            <v>168.78800000000001</v>
          </cell>
          <cell r="AB18017" t="str">
            <v>Error</v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U18018">
            <v>168.78800000000001</v>
          </cell>
          <cell r="Y18018" t="str">
            <v/>
          </cell>
          <cell r="Z18018" t="str">
            <v/>
          </cell>
          <cell r="AA18018">
            <v>168.78800000000001</v>
          </cell>
          <cell r="AB18018" t="str">
            <v>Error</v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U18019">
            <v>168.78800000000001</v>
          </cell>
          <cell r="Y18019" t="str">
            <v/>
          </cell>
          <cell r="Z18019" t="str">
            <v/>
          </cell>
          <cell r="AA18019">
            <v>168.78800000000001</v>
          </cell>
          <cell r="AB18019" t="str">
            <v>Error</v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U18020">
            <v>168.78800000000001</v>
          </cell>
          <cell r="Y18020" t="str">
            <v/>
          </cell>
          <cell r="Z18020" t="str">
            <v/>
          </cell>
          <cell r="AA18020">
            <v>168.78800000000001</v>
          </cell>
          <cell r="AB18020" t="str">
            <v>Error</v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U18021">
            <v>168.78800000000001</v>
          </cell>
          <cell r="Y18021" t="str">
            <v/>
          </cell>
          <cell r="Z18021" t="str">
            <v/>
          </cell>
          <cell r="AA18021">
            <v>168.78800000000001</v>
          </cell>
          <cell r="AB18021" t="str">
            <v>Error</v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U18022">
            <v>168.78800000000001</v>
          </cell>
          <cell r="Y18022" t="str">
            <v/>
          </cell>
          <cell r="Z18022" t="str">
            <v/>
          </cell>
          <cell r="AA18022">
            <v>168.78800000000001</v>
          </cell>
          <cell r="AB18022" t="str">
            <v>Error</v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U18023">
            <v>168.78800000000001</v>
          </cell>
          <cell r="Y18023" t="str">
            <v/>
          </cell>
          <cell r="Z18023" t="str">
            <v/>
          </cell>
          <cell r="AA18023">
            <v>168.78800000000001</v>
          </cell>
          <cell r="AB18023" t="str">
            <v>Error</v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U18024">
            <v>168.78800000000001</v>
          </cell>
          <cell r="Y18024" t="str">
            <v/>
          </cell>
          <cell r="Z18024" t="str">
            <v/>
          </cell>
          <cell r="AA18024">
            <v>168.78800000000001</v>
          </cell>
          <cell r="AB18024" t="str">
            <v>Error</v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U18025">
            <v>168.78800000000001</v>
          </cell>
          <cell r="Y18025" t="str">
            <v/>
          </cell>
          <cell r="Z18025" t="str">
            <v/>
          </cell>
          <cell r="AA18025">
            <v>168.78800000000001</v>
          </cell>
          <cell r="AB18025" t="str">
            <v>Error</v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U18026">
            <v>168.78800000000001</v>
          </cell>
          <cell r="Y18026" t="str">
            <v/>
          </cell>
          <cell r="Z18026" t="str">
            <v/>
          </cell>
          <cell r="AA18026">
            <v>168.78800000000001</v>
          </cell>
          <cell r="AB18026" t="str">
            <v>Error</v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U18027">
            <v>168.78800000000001</v>
          </cell>
          <cell r="Y18027" t="str">
            <v/>
          </cell>
          <cell r="Z18027" t="str">
            <v/>
          </cell>
          <cell r="AA18027">
            <v>168.78800000000001</v>
          </cell>
          <cell r="AB18027" t="str">
            <v>Error</v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U18028">
            <v>168.78800000000001</v>
          </cell>
          <cell r="Y18028" t="str">
            <v/>
          </cell>
          <cell r="Z18028" t="str">
            <v/>
          </cell>
          <cell r="AA18028">
            <v>168.78800000000001</v>
          </cell>
          <cell r="AB18028" t="str">
            <v>Error</v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U18029">
            <v>168.78800000000001</v>
          </cell>
          <cell r="Y18029" t="str">
            <v/>
          </cell>
          <cell r="Z18029" t="str">
            <v/>
          </cell>
          <cell r="AA18029">
            <v>168.78800000000001</v>
          </cell>
          <cell r="AB18029" t="str">
            <v>Error</v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U18030">
            <v>168.78800000000001</v>
          </cell>
          <cell r="Y18030" t="str">
            <v/>
          </cell>
          <cell r="Z18030" t="str">
            <v/>
          </cell>
          <cell r="AA18030">
            <v>168.78800000000001</v>
          </cell>
          <cell r="AB18030" t="str">
            <v>Error</v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U18031">
            <v>168.78800000000001</v>
          </cell>
          <cell r="Y18031" t="str">
            <v/>
          </cell>
          <cell r="Z18031" t="str">
            <v/>
          </cell>
          <cell r="AA18031">
            <v>168.78800000000001</v>
          </cell>
          <cell r="AB18031" t="str">
            <v>Error</v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U18032">
            <v>168.78800000000001</v>
          </cell>
          <cell r="Y18032" t="str">
            <v/>
          </cell>
          <cell r="Z18032" t="str">
            <v/>
          </cell>
          <cell r="AA18032">
            <v>168.78800000000001</v>
          </cell>
          <cell r="AB18032" t="str">
            <v>Error</v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U18033">
            <v>168.78800000000001</v>
          </cell>
          <cell r="Y18033" t="str">
            <v/>
          </cell>
          <cell r="Z18033" t="str">
            <v/>
          </cell>
          <cell r="AA18033">
            <v>168.78800000000001</v>
          </cell>
          <cell r="AB18033" t="str">
            <v>Error</v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U18034">
            <v>168.78800000000001</v>
          </cell>
          <cell r="Y18034" t="str">
            <v/>
          </cell>
          <cell r="Z18034" t="str">
            <v/>
          </cell>
          <cell r="AA18034">
            <v>168.78800000000001</v>
          </cell>
          <cell r="AB18034" t="str">
            <v>Error</v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U18035">
            <v>168.78800000000001</v>
          </cell>
          <cell r="Y18035" t="str">
            <v/>
          </cell>
          <cell r="Z18035" t="str">
            <v/>
          </cell>
          <cell r="AA18035">
            <v>168.78800000000001</v>
          </cell>
          <cell r="AB18035" t="str">
            <v>Error</v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U18036">
            <v>168.78800000000001</v>
          </cell>
          <cell r="Y18036" t="str">
            <v/>
          </cell>
          <cell r="Z18036" t="str">
            <v/>
          </cell>
          <cell r="AA18036">
            <v>168.78800000000001</v>
          </cell>
          <cell r="AB18036" t="str">
            <v>Error</v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U18037">
            <v>168.78800000000001</v>
          </cell>
          <cell r="Y18037" t="str">
            <v/>
          </cell>
          <cell r="Z18037" t="str">
            <v/>
          </cell>
          <cell r="AA18037">
            <v>168.78800000000001</v>
          </cell>
          <cell r="AB18037" t="str">
            <v>Error</v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U18038">
            <v>168.78800000000001</v>
          </cell>
          <cell r="Y18038" t="str">
            <v/>
          </cell>
          <cell r="Z18038" t="str">
            <v/>
          </cell>
          <cell r="AA18038">
            <v>168.78800000000001</v>
          </cell>
          <cell r="AB18038" t="str">
            <v>Error</v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U18039">
            <v>168.78800000000001</v>
          </cell>
          <cell r="Y18039" t="str">
            <v/>
          </cell>
          <cell r="Z18039" t="str">
            <v/>
          </cell>
          <cell r="AA18039">
            <v>168.78800000000001</v>
          </cell>
          <cell r="AB18039" t="str">
            <v>Error</v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U18040">
            <v>168.78800000000001</v>
          </cell>
          <cell r="Y18040" t="str">
            <v/>
          </cell>
          <cell r="Z18040" t="str">
            <v/>
          </cell>
          <cell r="AA18040">
            <v>168.78800000000001</v>
          </cell>
          <cell r="AB18040" t="str">
            <v>Error</v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U18041">
            <v>168.78800000000001</v>
          </cell>
          <cell r="Y18041" t="str">
            <v/>
          </cell>
          <cell r="Z18041" t="str">
            <v/>
          </cell>
          <cell r="AA18041">
            <v>168.78800000000001</v>
          </cell>
          <cell r="AB18041" t="str">
            <v>Error</v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U18042">
            <v>168.78800000000001</v>
          </cell>
          <cell r="Y18042" t="str">
            <v/>
          </cell>
          <cell r="Z18042" t="str">
            <v/>
          </cell>
          <cell r="AA18042">
            <v>168.78800000000001</v>
          </cell>
          <cell r="AB18042" t="str">
            <v>Error</v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U18043">
            <v>168.78800000000001</v>
          </cell>
          <cell r="Y18043" t="str">
            <v/>
          </cell>
          <cell r="Z18043" t="str">
            <v/>
          </cell>
          <cell r="AA18043">
            <v>168.78800000000001</v>
          </cell>
          <cell r="AB18043" t="str">
            <v>Error</v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U18044">
            <v>168.78800000000001</v>
          </cell>
          <cell r="Y18044" t="str">
            <v/>
          </cell>
          <cell r="Z18044" t="str">
            <v/>
          </cell>
          <cell r="AA18044">
            <v>168.78800000000001</v>
          </cell>
          <cell r="AB18044" t="str">
            <v>Error</v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U18045">
            <v>168.78800000000001</v>
          </cell>
          <cell r="Y18045" t="str">
            <v/>
          </cell>
          <cell r="Z18045" t="str">
            <v/>
          </cell>
          <cell r="AA18045">
            <v>168.78800000000001</v>
          </cell>
          <cell r="AB18045" t="str">
            <v>Error</v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U18046">
            <v>168.78800000000001</v>
          </cell>
          <cell r="Y18046" t="str">
            <v/>
          </cell>
          <cell r="Z18046" t="str">
            <v/>
          </cell>
          <cell r="AA18046">
            <v>168.78800000000001</v>
          </cell>
          <cell r="AB18046" t="str">
            <v>Error</v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U18047">
            <v>168.78800000000001</v>
          </cell>
          <cell r="Y18047" t="str">
            <v/>
          </cell>
          <cell r="Z18047" t="str">
            <v/>
          </cell>
          <cell r="AA18047">
            <v>168.78800000000001</v>
          </cell>
          <cell r="AB18047" t="str">
            <v>Error</v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U18048">
            <v>168.78800000000001</v>
          </cell>
          <cell r="Y18048" t="str">
            <v/>
          </cell>
          <cell r="Z18048" t="str">
            <v/>
          </cell>
          <cell r="AA18048">
            <v>168.78800000000001</v>
          </cell>
          <cell r="AB18048" t="str">
            <v>Error</v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U18049">
            <v>168.78800000000001</v>
          </cell>
          <cell r="Y18049" t="str">
            <v/>
          </cell>
          <cell r="Z18049" t="str">
            <v/>
          </cell>
          <cell r="AA18049">
            <v>168.78800000000001</v>
          </cell>
          <cell r="AB18049" t="str">
            <v>Error</v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U18050">
            <v>168.78800000000001</v>
          </cell>
          <cell r="Y18050" t="str">
            <v/>
          </cell>
          <cell r="Z18050" t="str">
            <v/>
          </cell>
          <cell r="AA18050">
            <v>168.78800000000001</v>
          </cell>
          <cell r="AB18050" t="str">
            <v>Error</v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U18051">
            <v>168.78800000000001</v>
          </cell>
          <cell r="Y18051" t="str">
            <v/>
          </cell>
          <cell r="Z18051" t="str">
            <v/>
          </cell>
          <cell r="AA18051">
            <v>168.78800000000001</v>
          </cell>
          <cell r="AB18051" t="str">
            <v>Error</v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U18052">
            <v>168.78800000000001</v>
          </cell>
          <cell r="Y18052" t="str">
            <v/>
          </cell>
          <cell r="Z18052" t="str">
            <v/>
          </cell>
          <cell r="AA18052">
            <v>168.78800000000001</v>
          </cell>
          <cell r="AB18052" t="str">
            <v>Error</v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U18053">
            <v>168.78800000000001</v>
          </cell>
          <cell r="Y18053" t="str">
            <v/>
          </cell>
          <cell r="Z18053" t="str">
            <v/>
          </cell>
          <cell r="AA18053">
            <v>168.78800000000001</v>
          </cell>
          <cell r="AB18053" t="str">
            <v>Error</v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U18054">
            <v>168.78800000000001</v>
          </cell>
          <cell r="Y18054" t="str">
            <v/>
          </cell>
          <cell r="Z18054" t="str">
            <v/>
          </cell>
          <cell r="AA18054">
            <v>168.78800000000001</v>
          </cell>
          <cell r="AB18054" t="str">
            <v>Error</v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U18055">
            <v>168.78800000000001</v>
          </cell>
          <cell r="Y18055" t="str">
            <v/>
          </cell>
          <cell r="Z18055" t="str">
            <v/>
          </cell>
          <cell r="AA18055">
            <v>168.78800000000001</v>
          </cell>
          <cell r="AB18055" t="str">
            <v>Error</v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U18056">
            <v>168.78800000000001</v>
          </cell>
          <cell r="Y18056" t="str">
            <v/>
          </cell>
          <cell r="Z18056" t="str">
            <v/>
          </cell>
          <cell r="AA18056">
            <v>168.78800000000001</v>
          </cell>
          <cell r="AB18056" t="str">
            <v>Error</v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U18057">
            <v>168.78800000000001</v>
          </cell>
          <cell r="Y18057" t="str">
            <v/>
          </cell>
          <cell r="Z18057" t="str">
            <v/>
          </cell>
          <cell r="AA18057">
            <v>168.78800000000001</v>
          </cell>
          <cell r="AB18057" t="str">
            <v>Error</v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U18058">
            <v>168.78800000000001</v>
          </cell>
          <cell r="Y18058" t="str">
            <v/>
          </cell>
          <cell r="Z18058" t="str">
            <v/>
          </cell>
          <cell r="AA18058">
            <v>168.78800000000001</v>
          </cell>
          <cell r="AB18058" t="str">
            <v>Error</v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U18059">
            <v>168.78800000000001</v>
          </cell>
          <cell r="Y18059" t="str">
            <v/>
          </cell>
          <cell r="Z18059" t="str">
            <v/>
          </cell>
          <cell r="AA18059">
            <v>168.78800000000001</v>
          </cell>
          <cell r="AB18059" t="str">
            <v>Error</v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U18060">
            <v>168.78800000000001</v>
          </cell>
          <cell r="Y18060" t="str">
            <v/>
          </cell>
          <cell r="Z18060" t="str">
            <v/>
          </cell>
          <cell r="AA18060">
            <v>168.78800000000001</v>
          </cell>
          <cell r="AB18060" t="str">
            <v>Error</v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U18061">
            <v>168.78800000000001</v>
          </cell>
          <cell r="Y18061" t="str">
            <v/>
          </cell>
          <cell r="Z18061" t="str">
            <v/>
          </cell>
          <cell r="AA18061">
            <v>168.78800000000001</v>
          </cell>
          <cell r="AB18061" t="str">
            <v>Error</v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U18062">
            <v>168.78800000000001</v>
          </cell>
          <cell r="Y18062" t="str">
            <v/>
          </cell>
          <cell r="Z18062" t="str">
            <v/>
          </cell>
          <cell r="AA18062">
            <v>168.78800000000001</v>
          </cell>
          <cell r="AB18062" t="str">
            <v>Error</v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U18063">
            <v>168.78800000000001</v>
          </cell>
          <cell r="Y18063" t="str">
            <v/>
          </cell>
          <cell r="Z18063" t="str">
            <v/>
          </cell>
          <cell r="AA18063">
            <v>168.78800000000001</v>
          </cell>
          <cell r="AB18063" t="str">
            <v>Error</v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U18064">
            <v>168.78800000000001</v>
          </cell>
          <cell r="Y18064" t="str">
            <v/>
          </cell>
          <cell r="Z18064" t="str">
            <v/>
          </cell>
          <cell r="AA18064">
            <v>168.78800000000001</v>
          </cell>
          <cell r="AB18064" t="str">
            <v>Error</v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U18065">
            <v>168.78800000000001</v>
          </cell>
          <cell r="Y18065" t="str">
            <v/>
          </cell>
          <cell r="Z18065" t="str">
            <v/>
          </cell>
          <cell r="AA18065">
            <v>168.78800000000001</v>
          </cell>
          <cell r="AB18065" t="str">
            <v>Error</v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U18066">
            <v>168.78800000000001</v>
          </cell>
          <cell r="Y18066" t="str">
            <v/>
          </cell>
          <cell r="Z18066" t="str">
            <v/>
          </cell>
          <cell r="AA18066">
            <v>168.78800000000001</v>
          </cell>
          <cell r="AB18066" t="str">
            <v>Error</v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U18067">
            <v>168.78800000000001</v>
          </cell>
          <cell r="Y18067" t="str">
            <v/>
          </cell>
          <cell r="Z18067" t="str">
            <v/>
          </cell>
          <cell r="AA18067">
            <v>168.78800000000001</v>
          </cell>
          <cell r="AB18067" t="str">
            <v>Error</v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U18068">
            <v>168.78800000000001</v>
          </cell>
          <cell r="Y18068" t="str">
            <v/>
          </cell>
          <cell r="Z18068" t="str">
            <v/>
          </cell>
          <cell r="AA18068">
            <v>168.78800000000001</v>
          </cell>
          <cell r="AB18068" t="str">
            <v>Error</v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U18069">
            <v>168.78800000000001</v>
          </cell>
          <cell r="Y18069" t="str">
            <v/>
          </cell>
          <cell r="Z18069" t="str">
            <v/>
          </cell>
          <cell r="AA18069">
            <v>168.78800000000001</v>
          </cell>
          <cell r="AB18069" t="str">
            <v>Error</v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U18070">
            <v>168.78800000000001</v>
          </cell>
          <cell r="Y18070" t="str">
            <v/>
          </cell>
          <cell r="Z18070" t="str">
            <v/>
          </cell>
          <cell r="AA18070">
            <v>168.78800000000001</v>
          </cell>
          <cell r="AB18070" t="str">
            <v>Error</v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U18071">
            <v>168.78800000000001</v>
          </cell>
          <cell r="Y18071" t="str">
            <v/>
          </cell>
          <cell r="Z18071" t="str">
            <v/>
          </cell>
          <cell r="AA18071">
            <v>168.78800000000001</v>
          </cell>
          <cell r="AB18071" t="str">
            <v>Error</v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U18072">
            <v>168.78800000000001</v>
          </cell>
          <cell r="Y18072" t="str">
            <v/>
          </cell>
          <cell r="Z18072" t="str">
            <v/>
          </cell>
          <cell r="AA18072">
            <v>168.78800000000001</v>
          </cell>
          <cell r="AB18072" t="str">
            <v>Error</v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U18073">
            <v>168.78800000000001</v>
          </cell>
          <cell r="Y18073" t="str">
            <v/>
          </cell>
          <cell r="Z18073" t="str">
            <v/>
          </cell>
          <cell r="AA18073">
            <v>168.78800000000001</v>
          </cell>
          <cell r="AB18073" t="str">
            <v>Error</v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U18074">
            <v>168.78800000000001</v>
          </cell>
          <cell r="Y18074" t="str">
            <v/>
          </cell>
          <cell r="Z18074" t="str">
            <v/>
          </cell>
          <cell r="AA18074">
            <v>168.78800000000001</v>
          </cell>
          <cell r="AB18074" t="str">
            <v>Error</v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U18075">
            <v>168.78800000000001</v>
          </cell>
          <cell r="Y18075" t="str">
            <v/>
          </cell>
          <cell r="Z18075" t="str">
            <v/>
          </cell>
          <cell r="AA18075">
            <v>168.78800000000001</v>
          </cell>
          <cell r="AB18075" t="str">
            <v>Error</v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U18076">
            <v>168.78800000000001</v>
          </cell>
          <cell r="Y18076" t="str">
            <v/>
          </cell>
          <cell r="Z18076" t="str">
            <v/>
          </cell>
          <cell r="AA18076">
            <v>168.78800000000001</v>
          </cell>
          <cell r="AB18076" t="str">
            <v>Error</v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U18077">
            <v>168.78800000000001</v>
          </cell>
          <cell r="Y18077" t="str">
            <v/>
          </cell>
          <cell r="Z18077" t="str">
            <v/>
          </cell>
          <cell r="AA18077">
            <v>168.78800000000001</v>
          </cell>
          <cell r="AB18077" t="str">
            <v>Error</v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U18078">
            <v>168.78800000000001</v>
          </cell>
          <cell r="Y18078" t="str">
            <v/>
          </cell>
          <cell r="Z18078" t="str">
            <v/>
          </cell>
          <cell r="AA18078">
            <v>168.78800000000001</v>
          </cell>
          <cell r="AB18078" t="str">
            <v>Error</v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U18079">
            <v>168.78800000000001</v>
          </cell>
          <cell r="Y18079" t="str">
            <v/>
          </cell>
          <cell r="Z18079" t="str">
            <v/>
          </cell>
          <cell r="AA18079">
            <v>168.78800000000001</v>
          </cell>
          <cell r="AB18079" t="str">
            <v>Error</v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U18080">
            <v>168.78800000000001</v>
          </cell>
          <cell r="Y18080" t="str">
            <v/>
          </cell>
          <cell r="Z18080" t="str">
            <v/>
          </cell>
          <cell r="AA18080">
            <v>168.78800000000001</v>
          </cell>
          <cell r="AB18080" t="str">
            <v>Error</v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U18081">
            <v>168.78800000000001</v>
          </cell>
          <cell r="Y18081" t="str">
            <v/>
          </cell>
          <cell r="Z18081" t="str">
            <v/>
          </cell>
          <cell r="AA18081">
            <v>168.78800000000001</v>
          </cell>
          <cell r="AB18081" t="str">
            <v>Error</v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U18082">
            <v>168.78800000000001</v>
          </cell>
          <cell r="Y18082" t="str">
            <v/>
          </cell>
          <cell r="Z18082" t="str">
            <v/>
          </cell>
          <cell r="AA18082">
            <v>168.78800000000001</v>
          </cell>
          <cell r="AB18082" t="str">
            <v>Error</v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U18083">
            <v>168.78800000000001</v>
          </cell>
          <cell r="Y18083" t="str">
            <v/>
          </cell>
          <cell r="Z18083" t="str">
            <v/>
          </cell>
          <cell r="AA18083">
            <v>168.78800000000001</v>
          </cell>
          <cell r="AB18083" t="str">
            <v>Error</v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U18084">
            <v>168.78800000000001</v>
          </cell>
          <cell r="Y18084" t="str">
            <v/>
          </cell>
          <cell r="Z18084" t="str">
            <v/>
          </cell>
          <cell r="AA18084">
            <v>168.78800000000001</v>
          </cell>
          <cell r="AB18084" t="str">
            <v>Error</v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U18085">
            <v>168.78800000000001</v>
          </cell>
          <cell r="Y18085" t="str">
            <v/>
          </cell>
          <cell r="Z18085" t="str">
            <v/>
          </cell>
          <cell r="AA18085">
            <v>168.78800000000001</v>
          </cell>
          <cell r="AB18085" t="str">
            <v>Error</v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U18086">
            <v>168.78800000000001</v>
          </cell>
          <cell r="Y18086" t="str">
            <v/>
          </cell>
          <cell r="Z18086" t="str">
            <v/>
          </cell>
          <cell r="AA18086">
            <v>168.78800000000001</v>
          </cell>
          <cell r="AB18086" t="str">
            <v>Error</v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U18087">
            <v>168.78800000000001</v>
          </cell>
          <cell r="Y18087" t="str">
            <v/>
          </cell>
          <cell r="Z18087" t="str">
            <v/>
          </cell>
          <cell r="AA18087">
            <v>168.78800000000001</v>
          </cell>
          <cell r="AB18087" t="str">
            <v>Error</v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U18088">
            <v>168.78800000000001</v>
          </cell>
          <cell r="Y18088" t="str">
            <v/>
          </cell>
          <cell r="Z18088" t="str">
            <v/>
          </cell>
          <cell r="AA18088">
            <v>168.78800000000001</v>
          </cell>
          <cell r="AB18088" t="str">
            <v>Error</v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U18089">
            <v>168.78800000000001</v>
          </cell>
          <cell r="Y18089" t="str">
            <v/>
          </cell>
          <cell r="Z18089" t="str">
            <v/>
          </cell>
          <cell r="AA18089">
            <v>168.78800000000001</v>
          </cell>
          <cell r="AB18089" t="str">
            <v>Error</v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U18090">
            <v>168.78800000000001</v>
          </cell>
          <cell r="Y18090" t="str">
            <v/>
          </cell>
          <cell r="Z18090" t="str">
            <v/>
          </cell>
          <cell r="AA18090">
            <v>168.78800000000001</v>
          </cell>
          <cell r="AB18090" t="str">
            <v>Error</v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U18091">
            <v>168.78800000000001</v>
          </cell>
          <cell r="Y18091" t="str">
            <v/>
          </cell>
          <cell r="Z18091" t="str">
            <v/>
          </cell>
          <cell r="AA18091">
            <v>168.78800000000001</v>
          </cell>
          <cell r="AB18091" t="str">
            <v>Error</v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U18092">
            <v>168.78800000000001</v>
          </cell>
          <cell r="Y18092" t="str">
            <v/>
          </cell>
          <cell r="Z18092" t="str">
            <v/>
          </cell>
          <cell r="AA18092">
            <v>168.78800000000001</v>
          </cell>
          <cell r="AB18092" t="str">
            <v>Error</v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U18093">
            <v>168.78800000000001</v>
          </cell>
          <cell r="Y18093" t="str">
            <v/>
          </cell>
          <cell r="Z18093" t="str">
            <v/>
          </cell>
          <cell r="AA18093">
            <v>168.78800000000001</v>
          </cell>
          <cell r="AB18093" t="str">
            <v>Error</v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U18094">
            <v>168.78800000000001</v>
          </cell>
          <cell r="Y18094" t="str">
            <v/>
          </cell>
          <cell r="Z18094" t="str">
            <v/>
          </cell>
          <cell r="AA18094">
            <v>168.78800000000001</v>
          </cell>
          <cell r="AB18094" t="str">
            <v>Error</v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U18095">
            <v>168.78800000000001</v>
          </cell>
          <cell r="Y18095" t="str">
            <v/>
          </cell>
          <cell r="Z18095" t="str">
            <v/>
          </cell>
          <cell r="AA18095">
            <v>168.78800000000001</v>
          </cell>
          <cell r="AB18095" t="str">
            <v>Error</v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U18096">
            <v>168.78800000000001</v>
          </cell>
          <cell r="Y18096" t="str">
            <v/>
          </cell>
          <cell r="Z18096" t="str">
            <v/>
          </cell>
          <cell r="AA18096">
            <v>168.78800000000001</v>
          </cell>
          <cell r="AB18096" t="str">
            <v>Error</v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U18097">
            <v>168.78800000000001</v>
          </cell>
          <cell r="Y18097" t="str">
            <v/>
          </cell>
          <cell r="Z18097" t="str">
            <v/>
          </cell>
          <cell r="AA18097">
            <v>168.78800000000001</v>
          </cell>
          <cell r="AB18097" t="str">
            <v>Error</v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U18098">
            <v>168.78800000000001</v>
          </cell>
          <cell r="Y18098" t="str">
            <v/>
          </cell>
          <cell r="Z18098" t="str">
            <v/>
          </cell>
          <cell r="AA18098">
            <v>168.78800000000001</v>
          </cell>
          <cell r="AB18098" t="str">
            <v>Error</v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U18099">
            <v>168.78800000000001</v>
          </cell>
          <cell r="Y18099" t="str">
            <v/>
          </cell>
          <cell r="Z18099" t="str">
            <v/>
          </cell>
          <cell r="AA18099">
            <v>168.78800000000001</v>
          </cell>
          <cell r="AB18099" t="str">
            <v>Error</v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U18100">
            <v>168.78800000000001</v>
          </cell>
          <cell r="Y18100" t="str">
            <v/>
          </cell>
          <cell r="Z18100" t="str">
            <v/>
          </cell>
          <cell r="AA18100">
            <v>168.78800000000001</v>
          </cell>
          <cell r="AB18100" t="str">
            <v>Error</v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U18101">
            <v>168.78800000000001</v>
          </cell>
          <cell r="Y18101" t="str">
            <v/>
          </cell>
          <cell r="Z18101" t="str">
            <v/>
          </cell>
          <cell r="AA18101">
            <v>168.78800000000001</v>
          </cell>
          <cell r="AB18101" t="str">
            <v>Error</v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U18102">
            <v>168.78800000000001</v>
          </cell>
          <cell r="Y18102" t="str">
            <v/>
          </cell>
          <cell r="Z18102" t="str">
            <v/>
          </cell>
          <cell r="AA18102">
            <v>168.78800000000001</v>
          </cell>
          <cell r="AB18102" t="str">
            <v>Error</v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U18103">
            <v>168.78800000000001</v>
          </cell>
          <cell r="Y18103" t="str">
            <v/>
          </cell>
          <cell r="Z18103" t="str">
            <v/>
          </cell>
          <cell r="AA18103">
            <v>168.78800000000001</v>
          </cell>
          <cell r="AB18103" t="str">
            <v>Error</v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U18104">
            <v>168.78800000000001</v>
          </cell>
          <cell r="Y18104" t="str">
            <v/>
          </cell>
          <cell r="Z18104" t="str">
            <v/>
          </cell>
          <cell r="AA18104">
            <v>168.78800000000001</v>
          </cell>
          <cell r="AB18104" t="str">
            <v>Error</v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U18105">
            <v>168.78800000000001</v>
          </cell>
          <cell r="Y18105" t="str">
            <v/>
          </cell>
          <cell r="Z18105" t="str">
            <v/>
          </cell>
          <cell r="AA18105">
            <v>168.78800000000001</v>
          </cell>
          <cell r="AB18105" t="str">
            <v>Error</v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U18106">
            <v>168.78800000000001</v>
          </cell>
          <cell r="Y18106" t="str">
            <v/>
          </cell>
          <cell r="Z18106" t="str">
            <v/>
          </cell>
          <cell r="AA18106">
            <v>168.78800000000001</v>
          </cell>
          <cell r="AB18106" t="str">
            <v>Error</v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U18107">
            <v>168.78800000000001</v>
          </cell>
          <cell r="Y18107" t="str">
            <v/>
          </cell>
          <cell r="Z18107" t="str">
            <v/>
          </cell>
          <cell r="AA18107">
            <v>168.78800000000001</v>
          </cell>
          <cell r="AB18107" t="str">
            <v>Error</v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U18108">
            <v>168.78800000000001</v>
          </cell>
          <cell r="Y18108" t="str">
            <v/>
          </cell>
          <cell r="Z18108" t="str">
            <v/>
          </cell>
          <cell r="AA18108">
            <v>168.78800000000001</v>
          </cell>
          <cell r="AB18108" t="str">
            <v>Error</v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U18109">
            <v>168.78800000000001</v>
          </cell>
          <cell r="Y18109" t="str">
            <v/>
          </cell>
          <cell r="Z18109" t="str">
            <v/>
          </cell>
          <cell r="AA18109">
            <v>168.78800000000001</v>
          </cell>
          <cell r="AB18109" t="str">
            <v>Error</v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U18110">
            <v>168.78800000000001</v>
          </cell>
          <cell r="Y18110" t="str">
            <v/>
          </cell>
          <cell r="Z18110" t="str">
            <v/>
          </cell>
          <cell r="AA18110">
            <v>168.78800000000001</v>
          </cell>
          <cell r="AB18110" t="str">
            <v>Error</v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U18111">
            <v>168.78800000000001</v>
          </cell>
          <cell r="Y18111" t="str">
            <v/>
          </cell>
          <cell r="Z18111" t="str">
            <v/>
          </cell>
          <cell r="AA18111">
            <v>168.78800000000001</v>
          </cell>
          <cell r="AB18111" t="str">
            <v>Error</v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U18112">
            <v>168.78800000000001</v>
          </cell>
          <cell r="Y18112" t="str">
            <v/>
          </cell>
          <cell r="Z18112" t="str">
            <v/>
          </cell>
          <cell r="AA18112">
            <v>168.78800000000001</v>
          </cell>
          <cell r="AB18112" t="str">
            <v>Error</v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U18113">
            <v>168.78800000000001</v>
          </cell>
          <cell r="Y18113" t="str">
            <v/>
          </cell>
          <cell r="Z18113" t="str">
            <v/>
          </cell>
          <cell r="AA18113">
            <v>168.78800000000001</v>
          </cell>
          <cell r="AB18113" t="str">
            <v>Error</v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U18114">
            <v>168.78800000000001</v>
          </cell>
          <cell r="Y18114" t="str">
            <v/>
          </cell>
          <cell r="Z18114" t="str">
            <v/>
          </cell>
          <cell r="AA18114">
            <v>168.78800000000001</v>
          </cell>
          <cell r="AB18114" t="str">
            <v>Error</v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U18115">
            <v>168.78800000000001</v>
          </cell>
          <cell r="Y18115" t="str">
            <v/>
          </cell>
          <cell r="Z18115" t="str">
            <v/>
          </cell>
          <cell r="AA18115">
            <v>168.78800000000001</v>
          </cell>
          <cell r="AB18115" t="str">
            <v>Error</v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U18116">
            <v>168.78800000000001</v>
          </cell>
          <cell r="Y18116" t="str">
            <v/>
          </cell>
          <cell r="Z18116" t="str">
            <v/>
          </cell>
          <cell r="AA18116">
            <v>168.78800000000001</v>
          </cell>
          <cell r="AB18116" t="str">
            <v>Error</v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U18117">
            <v>168.78800000000001</v>
          </cell>
          <cell r="Y18117" t="str">
            <v/>
          </cell>
          <cell r="Z18117" t="str">
            <v/>
          </cell>
          <cell r="AA18117">
            <v>168.78800000000001</v>
          </cell>
          <cell r="AB18117" t="str">
            <v>Error</v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U18118">
            <v>168.78800000000001</v>
          </cell>
          <cell r="Y18118" t="str">
            <v/>
          </cell>
          <cell r="Z18118" t="str">
            <v/>
          </cell>
          <cell r="AA18118">
            <v>168.78800000000001</v>
          </cell>
          <cell r="AB18118" t="str">
            <v>Error</v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U18119">
            <v>168.78800000000001</v>
          </cell>
          <cell r="Y18119" t="str">
            <v/>
          </cell>
          <cell r="Z18119" t="str">
            <v/>
          </cell>
          <cell r="AA18119">
            <v>168.78800000000001</v>
          </cell>
          <cell r="AB18119" t="str">
            <v>Error</v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U18120">
            <v>168.78800000000001</v>
          </cell>
          <cell r="Y18120" t="str">
            <v/>
          </cell>
          <cell r="Z18120" t="str">
            <v/>
          </cell>
          <cell r="AA18120">
            <v>168.78800000000001</v>
          </cell>
          <cell r="AB18120" t="str">
            <v>Error</v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U18121">
            <v>168.78800000000001</v>
          </cell>
          <cell r="Y18121" t="str">
            <v/>
          </cell>
          <cell r="Z18121" t="str">
            <v/>
          </cell>
          <cell r="AA18121">
            <v>168.78800000000001</v>
          </cell>
          <cell r="AB18121" t="str">
            <v>Error</v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U18122">
            <v>168.78800000000001</v>
          </cell>
          <cell r="Y18122" t="str">
            <v/>
          </cell>
          <cell r="Z18122" t="str">
            <v/>
          </cell>
          <cell r="AA18122">
            <v>168.78800000000001</v>
          </cell>
          <cell r="AB18122" t="str">
            <v>Error</v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U18123">
            <v>168.78800000000001</v>
          </cell>
          <cell r="Y18123" t="str">
            <v/>
          </cell>
          <cell r="Z18123" t="str">
            <v/>
          </cell>
          <cell r="AA18123">
            <v>168.78800000000001</v>
          </cell>
          <cell r="AB18123" t="str">
            <v>Error</v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U18124">
            <v>168.78800000000001</v>
          </cell>
          <cell r="Y18124" t="str">
            <v/>
          </cell>
          <cell r="Z18124" t="str">
            <v/>
          </cell>
          <cell r="AA18124">
            <v>168.78800000000001</v>
          </cell>
          <cell r="AB18124" t="str">
            <v>Error</v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U18125">
            <v>168.78800000000001</v>
          </cell>
          <cell r="Y18125" t="str">
            <v/>
          </cell>
          <cell r="Z18125" t="str">
            <v/>
          </cell>
          <cell r="AA18125">
            <v>168.78800000000001</v>
          </cell>
          <cell r="AB18125" t="str">
            <v>Error</v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U18126">
            <v>168.78800000000001</v>
          </cell>
          <cell r="Y18126" t="str">
            <v/>
          </cell>
          <cell r="Z18126" t="str">
            <v/>
          </cell>
          <cell r="AA18126">
            <v>168.78800000000001</v>
          </cell>
          <cell r="AB18126" t="str">
            <v>Error</v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U18127">
            <v>168.78800000000001</v>
          </cell>
          <cell r="Y18127" t="str">
            <v/>
          </cell>
          <cell r="Z18127" t="str">
            <v/>
          </cell>
          <cell r="AA18127">
            <v>168.78800000000001</v>
          </cell>
          <cell r="AB18127" t="str">
            <v>Error</v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U18128">
            <v>168.78800000000001</v>
          </cell>
          <cell r="Y18128" t="str">
            <v/>
          </cell>
          <cell r="Z18128" t="str">
            <v/>
          </cell>
          <cell r="AA18128">
            <v>168.78800000000001</v>
          </cell>
          <cell r="AB18128" t="str">
            <v>Error</v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U18129">
            <v>168.78800000000001</v>
          </cell>
          <cell r="Y18129" t="str">
            <v/>
          </cell>
          <cell r="Z18129" t="str">
            <v/>
          </cell>
          <cell r="AA18129">
            <v>168.78800000000001</v>
          </cell>
          <cell r="AB18129" t="str">
            <v>Error</v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U18130">
            <v>168.78800000000001</v>
          </cell>
          <cell r="Y18130" t="str">
            <v/>
          </cell>
          <cell r="Z18130" t="str">
            <v/>
          </cell>
          <cell r="AA18130">
            <v>168.78800000000001</v>
          </cell>
          <cell r="AB18130" t="str">
            <v>Error</v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U18131">
            <v>168.78800000000001</v>
          </cell>
          <cell r="Y18131" t="str">
            <v/>
          </cell>
          <cell r="Z18131" t="str">
            <v/>
          </cell>
          <cell r="AA18131">
            <v>168.78800000000001</v>
          </cell>
          <cell r="AB18131" t="str">
            <v>Error</v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U18132">
            <v>168.78800000000001</v>
          </cell>
          <cell r="Y18132" t="str">
            <v/>
          </cell>
          <cell r="Z18132" t="str">
            <v/>
          </cell>
          <cell r="AA18132">
            <v>168.78800000000001</v>
          </cell>
          <cell r="AB18132" t="str">
            <v>Error</v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U18133">
            <v>168.78800000000001</v>
          </cell>
          <cell r="Y18133" t="str">
            <v/>
          </cell>
          <cell r="Z18133" t="str">
            <v/>
          </cell>
          <cell r="AA18133">
            <v>168.78800000000001</v>
          </cell>
          <cell r="AB18133" t="str">
            <v>Error</v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U18134">
            <v>168.78800000000001</v>
          </cell>
          <cell r="Y18134" t="str">
            <v/>
          </cell>
          <cell r="Z18134" t="str">
            <v/>
          </cell>
          <cell r="AA18134">
            <v>168.78800000000001</v>
          </cell>
          <cell r="AB18134" t="str">
            <v>Error</v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U18135">
            <v>168.78800000000001</v>
          </cell>
          <cell r="Y18135" t="str">
            <v/>
          </cell>
          <cell r="Z18135" t="str">
            <v/>
          </cell>
          <cell r="AA18135">
            <v>168.78800000000001</v>
          </cell>
          <cell r="AB18135" t="str">
            <v>Error</v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U18136">
            <v>168.78800000000001</v>
          </cell>
          <cell r="Y18136" t="str">
            <v/>
          </cell>
          <cell r="Z18136" t="str">
            <v/>
          </cell>
          <cell r="AA18136">
            <v>168.78800000000001</v>
          </cell>
          <cell r="AB18136" t="str">
            <v>Error</v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U18137">
            <v>168.78800000000001</v>
          </cell>
          <cell r="Y18137" t="str">
            <v/>
          </cell>
          <cell r="Z18137" t="str">
            <v/>
          </cell>
          <cell r="AA18137">
            <v>168.78800000000001</v>
          </cell>
          <cell r="AB18137" t="str">
            <v>Error</v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U18138">
            <v>168.78800000000001</v>
          </cell>
          <cell r="Y18138" t="str">
            <v/>
          </cell>
          <cell r="Z18138" t="str">
            <v/>
          </cell>
          <cell r="AA18138">
            <v>168.78800000000001</v>
          </cell>
          <cell r="AB18138" t="str">
            <v>Error</v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U18139">
            <v>168.78800000000001</v>
          </cell>
          <cell r="Y18139" t="str">
            <v/>
          </cell>
          <cell r="Z18139" t="str">
            <v/>
          </cell>
          <cell r="AA18139">
            <v>168.78800000000001</v>
          </cell>
          <cell r="AB18139" t="str">
            <v>Error</v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U18140">
            <v>168.78800000000001</v>
          </cell>
          <cell r="Y18140" t="str">
            <v/>
          </cell>
          <cell r="Z18140" t="str">
            <v/>
          </cell>
          <cell r="AA18140">
            <v>168.78800000000001</v>
          </cell>
          <cell r="AB18140" t="str">
            <v>Error</v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U18141">
            <v>168.78800000000001</v>
          </cell>
          <cell r="Y18141" t="str">
            <v/>
          </cell>
          <cell r="Z18141" t="str">
            <v/>
          </cell>
          <cell r="AA18141">
            <v>168.78800000000001</v>
          </cell>
          <cell r="AB18141" t="str">
            <v>Error</v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U18142">
            <v>168.78800000000001</v>
          </cell>
          <cell r="Y18142" t="str">
            <v/>
          </cell>
          <cell r="Z18142" t="str">
            <v/>
          </cell>
          <cell r="AA18142">
            <v>168.78800000000001</v>
          </cell>
          <cell r="AB18142" t="str">
            <v>Error</v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U18143">
            <v>168.78800000000001</v>
          </cell>
          <cell r="Y18143" t="str">
            <v/>
          </cell>
          <cell r="Z18143" t="str">
            <v/>
          </cell>
          <cell r="AA18143">
            <v>168.78800000000001</v>
          </cell>
          <cell r="AB18143" t="str">
            <v>Error</v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U18144">
            <v>168.78800000000001</v>
          </cell>
          <cell r="Y18144" t="str">
            <v/>
          </cell>
          <cell r="Z18144" t="str">
            <v/>
          </cell>
          <cell r="AA18144">
            <v>168.78800000000001</v>
          </cell>
          <cell r="AB18144" t="str">
            <v>Error</v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U18145">
            <v>168.78800000000001</v>
          </cell>
          <cell r="Y18145" t="str">
            <v/>
          </cell>
          <cell r="Z18145" t="str">
            <v/>
          </cell>
          <cell r="AA18145">
            <v>168.78800000000001</v>
          </cell>
          <cell r="AB18145" t="str">
            <v>Error</v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U18146">
            <v>168.78800000000001</v>
          </cell>
          <cell r="Y18146" t="str">
            <v/>
          </cell>
          <cell r="Z18146" t="str">
            <v/>
          </cell>
          <cell r="AA18146">
            <v>168.78800000000001</v>
          </cell>
          <cell r="AB18146" t="str">
            <v>Error</v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U18147">
            <v>168.78800000000001</v>
          </cell>
          <cell r="Y18147" t="str">
            <v/>
          </cell>
          <cell r="Z18147" t="str">
            <v/>
          </cell>
          <cell r="AA18147">
            <v>168.78800000000001</v>
          </cell>
          <cell r="AB18147" t="str">
            <v>Error</v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U18148">
            <v>168.78800000000001</v>
          </cell>
          <cell r="Y18148" t="str">
            <v/>
          </cell>
          <cell r="Z18148" t="str">
            <v/>
          </cell>
          <cell r="AA18148">
            <v>168.78800000000001</v>
          </cell>
          <cell r="AB18148" t="str">
            <v>Error</v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U18149">
            <v>168.78800000000001</v>
          </cell>
          <cell r="Y18149" t="str">
            <v/>
          </cell>
          <cell r="Z18149" t="str">
            <v/>
          </cell>
          <cell r="AA18149">
            <v>168.78800000000001</v>
          </cell>
          <cell r="AB18149" t="str">
            <v>Error</v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U18150">
            <v>168.78800000000001</v>
          </cell>
          <cell r="Y18150" t="str">
            <v/>
          </cell>
          <cell r="Z18150" t="str">
            <v/>
          </cell>
          <cell r="AA18150">
            <v>168.78800000000001</v>
          </cell>
          <cell r="AB18150" t="str">
            <v>Error</v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U18151">
            <v>168.78800000000001</v>
          </cell>
          <cell r="Y18151" t="str">
            <v/>
          </cell>
          <cell r="Z18151" t="str">
            <v/>
          </cell>
          <cell r="AA18151">
            <v>168.78800000000001</v>
          </cell>
          <cell r="AB18151" t="str">
            <v>Error</v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U18152">
            <v>168.78800000000001</v>
          </cell>
          <cell r="Y18152" t="str">
            <v/>
          </cell>
          <cell r="Z18152" t="str">
            <v/>
          </cell>
          <cell r="AA18152">
            <v>168.78800000000001</v>
          </cell>
          <cell r="AB18152" t="str">
            <v>Error</v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U18153">
            <v>168.78800000000001</v>
          </cell>
          <cell r="Y18153" t="str">
            <v/>
          </cell>
          <cell r="Z18153" t="str">
            <v/>
          </cell>
          <cell r="AA18153">
            <v>168.78800000000001</v>
          </cell>
          <cell r="AB18153" t="str">
            <v>Error</v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U18154">
            <v>168.78800000000001</v>
          </cell>
          <cell r="Y18154" t="str">
            <v/>
          </cell>
          <cell r="Z18154" t="str">
            <v/>
          </cell>
          <cell r="AA18154">
            <v>168.78800000000001</v>
          </cell>
          <cell r="AB18154" t="str">
            <v>Error</v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U18155">
            <v>168.78800000000001</v>
          </cell>
          <cell r="Y18155" t="str">
            <v/>
          </cell>
          <cell r="Z18155" t="str">
            <v/>
          </cell>
          <cell r="AA18155">
            <v>168.78800000000001</v>
          </cell>
          <cell r="AB18155" t="str">
            <v>Error</v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U18156">
            <v>168.78800000000001</v>
          </cell>
          <cell r="Y18156" t="str">
            <v/>
          </cell>
          <cell r="Z18156" t="str">
            <v/>
          </cell>
          <cell r="AA18156">
            <v>168.78800000000001</v>
          </cell>
          <cell r="AB18156" t="str">
            <v>Error</v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U18157">
            <v>168.78800000000001</v>
          </cell>
          <cell r="Y18157" t="str">
            <v/>
          </cell>
          <cell r="Z18157" t="str">
            <v/>
          </cell>
          <cell r="AA18157">
            <v>168.78800000000001</v>
          </cell>
          <cell r="AB18157" t="str">
            <v>Error</v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U18158">
            <v>168.78800000000001</v>
          </cell>
          <cell r="Y18158" t="str">
            <v/>
          </cell>
          <cell r="Z18158" t="str">
            <v/>
          </cell>
          <cell r="AA18158">
            <v>168.78800000000001</v>
          </cell>
          <cell r="AB18158" t="str">
            <v>Error</v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U18159">
            <v>168.78800000000001</v>
          </cell>
          <cell r="Y18159" t="str">
            <v/>
          </cell>
          <cell r="Z18159" t="str">
            <v/>
          </cell>
          <cell r="AA18159">
            <v>168.78800000000001</v>
          </cell>
          <cell r="AB18159" t="str">
            <v>Error</v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U18160">
            <v>168.78800000000001</v>
          </cell>
          <cell r="Y18160" t="str">
            <v/>
          </cell>
          <cell r="Z18160" t="str">
            <v/>
          </cell>
          <cell r="AA18160">
            <v>168.78800000000001</v>
          </cell>
          <cell r="AB18160" t="str">
            <v>Error</v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U18161">
            <v>168.78800000000001</v>
          </cell>
          <cell r="Y18161" t="str">
            <v/>
          </cell>
          <cell r="Z18161" t="str">
            <v/>
          </cell>
          <cell r="AA18161">
            <v>168.78800000000001</v>
          </cell>
          <cell r="AB18161" t="str">
            <v>Error</v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U18162">
            <v>168.78800000000001</v>
          </cell>
          <cell r="Y18162" t="str">
            <v/>
          </cell>
          <cell r="Z18162" t="str">
            <v/>
          </cell>
          <cell r="AA18162">
            <v>168.78800000000001</v>
          </cell>
          <cell r="AB18162" t="str">
            <v>Error</v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U18163">
            <v>168.78800000000001</v>
          </cell>
          <cell r="Y18163" t="str">
            <v/>
          </cell>
          <cell r="Z18163" t="str">
            <v/>
          </cell>
          <cell r="AA18163">
            <v>168.78800000000001</v>
          </cell>
          <cell r="AB18163" t="str">
            <v>Error</v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U18164">
            <v>168.78800000000001</v>
          </cell>
          <cell r="Y18164" t="str">
            <v/>
          </cell>
          <cell r="Z18164" t="str">
            <v/>
          </cell>
          <cell r="AA18164">
            <v>168.78800000000001</v>
          </cell>
          <cell r="AB18164" t="str">
            <v>Error</v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U18165">
            <v>168.78800000000001</v>
          </cell>
          <cell r="Y18165" t="str">
            <v/>
          </cell>
          <cell r="Z18165" t="str">
            <v/>
          </cell>
          <cell r="AA18165">
            <v>168.78800000000001</v>
          </cell>
          <cell r="AB18165" t="str">
            <v>Error</v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U18166">
            <v>168.78800000000001</v>
          </cell>
          <cell r="Y18166" t="str">
            <v/>
          </cell>
          <cell r="Z18166" t="str">
            <v/>
          </cell>
          <cell r="AA18166">
            <v>168.78800000000001</v>
          </cell>
          <cell r="AB18166" t="str">
            <v>Error</v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U18167">
            <v>168.78800000000001</v>
          </cell>
          <cell r="Y18167" t="str">
            <v/>
          </cell>
          <cell r="Z18167" t="str">
            <v/>
          </cell>
          <cell r="AA18167">
            <v>168.78800000000001</v>
          </cell>
          <cell r="AB18167" t="str">
            <v>Error</v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U18168">
            <v>168.78800000000001</v>
          </cell>
          <cell r="Y18168" t="str">
            <v/>
          </cell>
          <cell r="Z18168" t="str">
            <v/>
          </cell>
          <cell r="AA18168">
            <v>168.78800000000001</v>
          </cell>
          <cell r="AB18168" t="str">
            <v>Error</v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U18169">
            <v>168.78800000000001</v>
          </cell>
          <cell r="Y18169" t="str">
            <v/>
          </cell>
          <cell r="Z18169" t="str">
            <v/>
          </cell>
          <cell r="AA18169">
            <v>168.78800000000001</v>
          </cell>
          <cell r="AB18169" t="str">
            <v>Error</v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U18170">
            <v>168.78800000000001</v>
          </cell>
          <cell r="Y18170" t="str">
            <v/>
          </cell>
          <cell r="Z18170" t="str">
            <v/>
          </cell>
          <cell r="AA18170">
            <v>168.78800000000001</v>
          </cell>
          <cell r="AB18170" t="str">
            <v>Error</v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U18171">
            <v>168.78800000000001</v>
          </cell>
          <cell r="Y18171" t="str">
            <v/>
          </cell>
          <cell r="Z18171" t="str">
            <v/>
          </cell>
          <cell r="AA18171">
            <v>168.78800000000001</v>
          </cell>
          <cell r="AB18171" t="str">
            <v>Error</v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U18172">
            <v>168.78800000000001</v>
          </cell>
          <cell r="Y18172" t="str">
            <v/>
          </cell>
          <cell r="Z18172" t="str">
            <v/>
          </cell>
          <cell r="AA18172">
            <v>168.78800000000001</v>
          </cell>
          <cell r="AB18172" t="str">
            <v>Error</v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U18173">
            <v>168.78800000000001</v>
          </cell>
          <cell r="Y18173" t="str">
            <v/>
          </cell>
          <cell r="Z18173" t="str">
            <v/>
          </cell>
          <cell r="AA18173">
            <v>168.78800000000001</v>
          </cell>
          <cell r="AB18173" t="str">
            <v>Error</v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U18174">
            <v>168.78800000000001</v>
          </cell>
          <cell r="Y18174" t="str">
            <v/>
          </cell>
          <cell r="Z18174" t="str">
            <v/>
          </cell>
          <cell r="AA18174">
            <v>168.78800000000001</v>
          </cell>
          <cell r="AB18174" t="str">
            <v>Error</v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U18175">
            <v>168.78800000000001</v>
          </cell>
          <cell r="Y18175" t="str">
            <v/>
          </cell>
          <cell r="Z18175" t="str">
            <v/>
          </cell>
          <cell r="AA18175">
            <v>168.78800000000001</v>
          </cell>
          <cell r="AB18175" t="str">
            <v>Error</v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U18176">
            <v>168.78800000000001</v>
          </cell>
          <cell r="Y18176" t="str">
            <v/>
          </cell>
          <cell r="Z18176" t="str">
            <v/>
          </cell>
          <cell r="AA18176">
            <v>168.78800000000001</v>
          </cell>
          <cell r="AB18176" t="str">
            <v>Error</v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U18177">
            <v>168.78800000000001</v>
          </cell>
          <cell r="Y18177" t="str">
            <v/>
          </cell>
          <cell r="Z18177" t="str">
            <v/>
          </cell>
          <cell r="AA18177">
            <v>168.78800000000001</v>
          </cell>
          <cell r="AB18177" t="str">
            <v>Error</v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U18178">
            <v>168.78800000000001</v>
          </cell>
          <cell r="Y18178" t="str">
            <v/>
          </cell>
          <cell r="Z18178" t="str">
            <v/>
          </cell>
          <cell r="AA18178">
            <v>168.78800000000001</v>
          </cell>
          <cell r="AB18178" t="str">
            <v>Error</v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U18179">
            <v>168.78800000000001</v>
          </cell>
          <cell r="Y18179" t="str">
            <v/>
          </cell>
          <cell r="Z18179" t="str">
            <v/>
          </cell>
          <cell r="AA18179">
            <v>168.78800000000001</v>
          </cell>
          <cell r="AB18179" t="str">
            <v>Error</v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U18180">
            <v>168.78800000000001</v>
          </cell>
          <cell r="Y18180" t="str">
            <v/>
          </cell>
          <cell r="Z18180" t="str">
            <v/>
          </cell>
          <cell r="AA18180">
            <v>168.78800000000001</v>
          </cell>
          <cell r="AB18180" t="str">
            <v>Error</v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U18181">
            <v>168.78800000000001</v>
          </cell>
          <cell r="Y18181" t="str">
            <v/>
          </cell>
          <cell r="Z18181" t="str">
            <v/>
          </cell>
          <cell r="AA18181">
            <v>168.78800000000001</v>
          </cell>
          <cell r="AB18181" t="str">
            <v>Error</v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U18182">
            <v>168.78800000000001</v>
          </cell>
          <cell r="Y18182" t="str">
            <v/>
          </cell>
          <cell r="Z18182" t="str">
            <v/>
          </cell>
          <cell r="AA18182">
            <v>168.78800000000001</v>
          </cell>
          <cell r="AB18182" t="str">
            <v>Error</v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U18183">
            <v>168.78800000000001</v>
          </cell>
          <cell r="Y18183" t="str">
            <v/>
          </cell>
          <cell r="Z18183" t="str">
            <v/>
          </cell>
          <cell r="AA18183">
            <v>168.78800000000001</v>
          </cell>
          <cell r="AB18183" t="str">
            <v>Error</v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U18184">
            <v>168.78800000000001</v>
          </cell>
          <cell r="Y18184" t="str">
            <v/>
          </cell>
          <cell r="Z18184" t="str">
            <v/>
          </cell>
          <cell r="AA18184">
            <v>168.78800000000001</v>
          </cell>
          <cell r="AB18184" t="str">
            <v>Error</v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U18185">
            <v>168.78800000000001</v>
          </cell>
          <cell r="Y18185" t="str">
            <v/>
          </cell>
          <cell r="Z18185" t="str">
            <v/>
          </cell>
          <cell r="AA18185">
            <v>168.78800000000001</v>
          </cell>
          <cell r="AB18185" t="str">
            <v>Error</v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U18186">
            <v>168.78800000000001</v>
          </cell>
          <cell r="Y18186" t="str">
            <v/>
          </cell>
          <cell r="Z18186" t="str">
            <v/>
          </cell>
          <cell r="AA18186">
            <v>168.78800000000001</v>
          </cell>
          <cell r="AB18186" t="str">
            <v>Error</v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U18187">
            <v>168.78800000000001</v>
          </cell>
          <cell r="Y18187" t="str">
            <v/>
          </cell>
          <cell r="Z18187" t="str">
            <v/>
          </cell>
          <cell r="AA18187">
            <v>168.78800000000001</v>
          </cell>
          <cell r="AB18187" t="str">
            <v>Error</v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U18188">
            <v>168.78800000000001</v>
          </cell>
          <cell r="Y18188" t="str">
            <v/>
          </cell>
          <cell r="Z18188" t="str">
            <v/>
          </cell>
          <cell r="AA18188">
            <v>168.78800000000001</v>
          </cell>
          <cell r="AB18188" t="str">
            <v>Error</v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U18189">
            <v>168.78800000000001</v>
          </cell>
          <cell r="Y18189" t="str">
            <v/>
          </cell>
          <cell r="Z18189" t="str">
            <v/>
          </cell>
          <cell r="AA18189">
            <v>168.78800000000001</v>
          </cell>
          <cell r="AB18189" t="str">
            <v>Error</v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U18190">
            <v>168.78800000000001</v>
          </cell>
          <cell r="Y18190" t="str">
            <v/>
          </cell>
          <cell r="Z18190" t="str">
            <v/>
          </cell>
          <cell r="AA18190">
            <v>168.78800000000001</v>
          </cell>
          <cell r="AB18190" t="str">
            <v>Error</v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U18191">
            <v>168.78800000000001</v>
          </cell>
          <cell r="Y18191" t="str">
            <v/>
          </cell>
          <cell r="Z18191" t="str">
            <v/>
          </cell>
          <cell r="AA18191">
            <v>168.78800000000001</v>
          </cell>
          <cell r="AB18191" t="str">
            <v>Error</v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U18192">
            <v>168.78800000000001</v>
          </cell>
          <cell r="Y18192" t="str">
            <v/>
          </cell>
          <cell r="Z18192" t="str">
            <v/>
          </cell>
          <cell r="AA18192">
            <v>168.78800000000001</v>
          </cell>
          <cell r="AB18192" t="str">
            <v>Error</v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U18193">
            <v>168.78800000000001</v>
          </cell>
          <cell r="Y18193" t="str">
            <v/>
          </cell>
          <cell r="Z18193" t="str">
            <v/>
          </cell>
          <cell r="AA18193">
            <v>168.78800000000001</v>
          </cell>
          <cell r="AB18193" t="str">
            <v>Error</v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U18194">
            <v>168.78800000000001</v>
          </cell>
          <cell r="Y18194" t="str">
            <v/>
          </cell>
          <cell r="Z18194" t="str">
            <v/>
          </cell>
          <cell r="AA18194">
            <v>168.78800000000001</v>
          </cell>
          <cell r="AB18194" t="str">
            <v>Error</v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U18195">
            <v>168.78800000000001</v>
          </cell>
          <cell r="Y18195" t="str">
            <v/>
          </cell>
          <cell r="Z18195" t="str">
            <v/>
          </cell>
          <cell r="AA18195">
            <v>168.78800000000001</v>
          </cell>
          <cell r="AB18195" t="str">
            <v>Error</v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U18196">
            <v>168.78800000000001</v>
          </cell>
          <cell r="Y18196" t="str">
            <v/>
          </cell>
          <cell r="Z18196" t="str">
            <v/>
          </cell>
          <cell r="AA18196">
            <v>168.78800000000001</v>
          </cell>
          <cell r="AB18196" t="str">
            <v>Error</v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U18197">
            <v>168.78800000000001</v>
          </cell>
          <cell r="Y18197" t="str">
            <v/>
          </cell>
          <cell r="Z18197" t="str">
            <v/>
          </cell>
          <cell r="AA18197">
            <v>168.78800000000001</v>
          </cell>
          <cell r="AB18197" t="str">
            <v>Error</v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U18198">
            <v>168.78800000000001</v>
          </cell>
          <cell r="Y18198" t="str">
            <v/>
          </cell>
          <cell r="Z18198" t="str">
            <v/>
          </cell>
          <cell r="AA18198">
            <v>168.78800000000001</v>
          </cell>
          <cell r="AB18198" t="str">
            <v>Error</v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U18199">
            <v>168.78800000000001</v>
          </cell>
          <cell r="Y18199" t="str">
            <v/>
          </cell>
          <cell r="Z18199" t="str">
            <v/>
          </cell>
          <cell r="AA18199">
            <v>168.78800000000001</v>
          </cell>
          <cell r="AB18199" t="str">
            <v>Error</v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U18200">
            <v>168.78800000000001</v>
          </cell>
          <cell r="Y18200" t="str">
            <v/>
          </cell>
          <cell r="Z18200" t="str">
            <v/>
          </cell>
          <cell r="AA18200">
            <v>168.78800000000001</v>
          </cell>
          <cell r="AB18200" t="str">
            <v>Error</v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U18201">
            <v>168.78800000000001</v>
          </cell>
          <cell r="Y18201" t="str">
            <v/>
          </cell>
          <cell r="Z18201" t="str">
            <v/>
          </cell>
          <cell r="AA18201">
            <v>168.78800000000001</v>
          </cell>
          <cell r="AB18201" t="str">
            <v>Error</v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U18202">
            <v>168.78800000000001</v>
          </cell>
          <cell r="Y18202" t="str">
            <v/>
          </cell>
          <cell r="Z18202" t="str">
            <v/>
          </cell>
          <cell r="AA18202">
            <v>168.78800000000001</v>
          </cell>
          <cell r="AB18202" t="str">
            <v>Error</v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U18203">
            <v>168.78800000000001</v>
          </cell>
          <cell r="Y18203" t="str">
            <v/>
          </cell>
          <cell r="Z18203" t="str">
            <v/>
          </cell>
          <cell r="AA18203">
            <v>168.78800000000001</v>
          </cell>
          <cell r="AB18203" t="str">
            <v>Error</v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U18204">
            <v>168.78800000000001</v>
          </cell>
          <cell r="Y18204" t="str">
            <v/>
          </cell>
          <cell r="Z18204" t="str">
            <v/>
          </cell>
          <cell r="AA18204">
            <v>168.78800000000001</v>
          </cell>
          <cell r="AB18204" t="str">
            <v>Error</v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U18205">
            <v>168.78800000000001</v>
          </cell>
          <cell r="Y18205" t="str">
            <v/>
          </cell>
          <cell r="Z18205" t="str">
            <v/>
          </cell>
          <cell r="AA18205">
            <v>168.78800000000001</v>
          </cell>
          <cell r="AB18205" t="str">
            <v>Error</v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U18206">
            <v>168.78800000000001</v>
          </cell>
          <cell r="Y18206" t="str">
            <v/>
          </cell>
          <cell r="Z18206" t="str">
            <v/>
          </cell>
          <cell r="AA18206">
            <v>168.78800000000001</v>
          </cell>
          <cell r="AB18206" t="str">
            <v>Error</v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U18207">
            <v>168.78800000000001</v>
          </cell>
          <cell r="Y18207" t="str">
            <v/>
          </cell>
          <cell r="Z18207" t="str">
            <v/>
          </cell>
          <cell r="AA18207">
            <v>168.78800000000001</v>
          </cell>
          <cell r="AB18207" t="str">
            <v>Error</v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U18208">
            <v>168.78800000000001</v>
          </cell>
          <cell r="Y18208" t="str">
            <v/>
          </cell>
          <cell r="Z18208" t="str">
            <v/>
          </cell>
          <cell r="AA18208">
            <v>168.78800000000001</v>
          </cell>
          <cell r="AB18208" t="str">
            <v>Error</v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U18209">
            <v>168.78800000000001</v>
          </cell>
          <cell r="Y18209" t="str">
            <v/>
          </cell>
          <cell r="Z18209" t="str">
            <v/>
          </cell>
          <cell r="AA18209">
            <v>168.78800000000001</v>
          </cell>
          <cell r="AB18209" t="str">
            <v>Error</v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U18210">
            <v>168.78800000000001</v>
          </cell>
          <cell r="Y18210" t="str">
            <v/>
          </cell>
          <cell r="Z18210" t="str">
            <v/>
          </cell>
          <cell r="AA18210">
            <v>168.78800000000001</v>
          </cell>
          <cell r="AB18210" t="str">
            <v>Error</v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U18211">
            <v>168.78800000000001</v>
          </cell>
          <cell r="Y18211" t="str">
            <v/>
          </cell>
          <cell r="Z18211" t="str">
            <v/>
          </cell>
          <cell r="AA18211">
            <v>168.78800000000001</v>
          </cell>
          <cell r="AB18211" t="str">
            <v>Error</v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U18212">
            <v>168.78800000000001</v>
          </cell>
          <cell r="Y18212" t="str">
            <v/>
          </cell>
          <cell r="Z18212" t="str">
            <v/>
          </cell>
          <cell r="AA18212">
            <v>168.78800000000001</v>
          </cell>
          <cell r="AB18212" t="str">
            <v>Error</v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U18213">
            <v>168.78800000000001</v>
          </cell>
          <cell r="Y18213" t="str">
            <v/>
          </cell>
          <cell r="Z18213" t="str">
            <v/>
          </cell>
          <cell r="AA18213">
            <v>168.78800000000001</v>
          </cell>
          <cell r="AB18213" t="str">
            <v>Error</v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U18214">
            <v>168.78800000000001</v>
          </cell>
          <cell r="Y18214" t="str">
            <v/>
          </cell>
          <cell r="Z18214" t="str">
            <v/>
          </cell>
          <cell r="AA18214">
            <v>168.78800000000001</v>
          </cell>
          <cell r="AB18214" t="str">
            <v>Error</v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U18215">
            <v>168.78800000000001</v>
          </cell>
          <cell r="Y18215" t="str">
            <v/>
          </cell>
          <cell r="Z18215" t="str">
            <v/>
          </cell>
          <cell r="AA18215">
            <v>168.78800000000001</v>
          </cell>
          <cell r="AB18215" t="str">
            <v>Error</v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U18216">
            <v>168.78800000000001</v>
          </cell>
          <cell r="Y18216" t="str">
            <v/>
          </cell>
          <cell r="Z18216" t="str">
            <v/>
          </cell>
          <cell r="AA18216">
            <v>168.78800000000001</v>
          </cell>
          <cell r="AB18216" t="str">
            <v>Error</v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U18217">
            <v>168.78800000000001</v>
          </cell>
          <cell r="Y18217" t="str">
            <v/>
          </cell>
          <cell r="Z18217" t="str">
            <v/>
          </cell>
          <cell r="AA18217">
            <v>168.78800000000001</v>
          </cell>
          <cell r="AB18217" t="str">
            <v>Error</v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U18218">
            <v>168.78800000000001</v>
          </cell>
          <cell r="Y18218" t="str">
            <v/>
          </cell>
          <cell r="Z18218" t="str">
            <v/>
          </cell>
          <cell r="AA18218">
            <v>168.78800000000001</v>
          </cell>
          <cell r="AB18218" t="str">
            <v>Error</v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U18219">
            <v>168.78800000000001</v>
          </cell>
          <cell r="Y18219" t="str">
            <v/>
          </cell>
          <cell r="Z18219" t="str">
            <v/>
          </cell>
          <cell r="AA18219">
            <v>168.78800000000001</v>
          </cell>
          <cell r="AB18219" t="str">
            <v>Error</v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U18220">
            <v>168.78800000000001</v>
          </cell>
          <cell r="Y18220" t="str">
            <v/>
          </cell>
          <cell r="Z18220" t="str">
            <v/>
          </cell>
          <cell r="AA18220">
            <v>168.78800000000001</v>
          </cell>
          <cell r="AB18220" t="str">
            <v>Error</v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U18221">
            <v>168.78800000000001</v>
          </cell>
          <cell r="Y18221" t="str">
            <v/>
          </cell>
          <cell r="Z18221" t="str">
            <v/>
          </cell>
          <cell r="AA18221">
            <v>168.78800000000001</v>
          </cell>
          <cell r="AB18221" t="str">
            <v>Error</v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U18222">
            <v>168.78800000000001</v>
          </cell>
          <cell r="Y18222" t="str">
            <v/>
          </cell>
          <cell r="Z18222" t="str">
            <v/>
          </cell>
          <cell r="AA18222">
            <v>168.78800000000001</v>
          </cell>
          <cell r="AB18222" t="str">
            <v>Error</v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U18223">
            <v>168.78800000000001</v>
          </cell>
          <cell r="Y18223" t="str">
            <v/>
          </cell>
          <cell r="Z18223" t="str">
            <v/>
          </cell>
          <cell r="AA18223">
            <v>168.78800000000001</v>
          </cell>
          <cell r="AB18223" t="str">
            <v>Error</v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U18224">
            <v>168.78800000000001</v>
          </cell>
          <cell r="Y18224" t="str">
            <v/>
          </cell>
          <cell r="Z18224" t="str">
            <v/>
          </cell>
          <cell r="AA18224">
            <v>168.78800000000001</v>
          </cell>
          <cell r="AB18224" t="str">
            <v>Error</v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U18225">
            <v>168.78800000000001</v>
          </cell>
          <cell r="Y18225" t="str">
            <v/>
          </cell>
          <cell r="Z18225" t="str">
            <v/>
          </cell>
          <cell r="AA18225">
            <v>168.78800000000001</v>
          </cell>
          <cell r="AB18225" t="str">
            <v>Error</v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U18226">
            <v>168.78800000000001</v>
          </cell>
          <cell r="Y18226" t="str">
            <v/>
          </cell>
          <cell r="Z18226" t="str">
            <v/>
          </cell>
          <cell r="AA18226">
            <v>168.78800000000001</v>
          </cell>
          <cell r="AB18226" t="str">
            <v>Error</v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U18227">
            <v>168.78800000000001</v>
          </cell>
          <cell r="Y18227" t="str">
            <v/>
          </cell>
          <cell r="Z18227" t="str">
            <v/>
          </cell>
          <cell r="AA18227">
            <v>168.78800000000001</v>
          </cell>
          <cell r="AB18227" t="str">
            <v>Error</v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U18228">
            <v>168.78800000000001</v>
          </cell>
          <cell r="Y18228" t="str">
            <v/>
          </cell>
          <cell r="Z18228" t="str">
            <v/>
          </cell>
          <cell r="AA18228">
            <v>168.78800000000001</v>
          </cell>
          <cell r="AB18228" t="str">
            <v>Error</v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U18229">
            <v>168.78800000000001</v>
          </cell>
          <cell r="Y18229" t="str">
            <v/>
          </cell>
          <cell r="Z18229" t="str">
            <v/>
          </cell>
          <cell r="AA18229">
            <v>168.78800000000001</v>
          </cell>
          <cell r="AB18229" t="str">
            <v>Error</v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U18230">
            <v>168.78800000000001</v>
          </cell>
          <cell r="Y18230" t="str">
            <v/>
          </cell>
          <cell r="Z18230" t="str">
            <v/>
          </cell>
          <cell r="AA18230">
            <v>168.78800000000001</v>
          </cell>
          <cell r="AB18230" t="str">
            <v>Error</v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U18231">
            <v>168.78800000000001</v>
          </cell>
          <cell r="Y18231" t="str">
            <v/>
          </cell>
          <cell r="Z18231" t="str">
            <v/>
          </cell>
          <cell r="AA18231">
            <v>168.78800000000001</v>
          </cell>
          <cell r="AB18231" t="str">
            <v>Error</v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U18232">
            <v>168.78800000000001</v>
          </cell>
          <cell r="Y18232" t="str">
            <v/>
          </cell>
          <cell r="Z18232" t="str">
            <v/>
          </cell>
          <cell r="AA18232">
            <v>168.78800000000001</v>
          </cell>
          <cell r="AB18232" t="str">
            <v>Error</v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U18233">
            <v>168.78800000000001</v>
          </cell>
          <cell r="Y18233" t="str">
            <v/>
          </cell>
          <cell r="Z18233" t="str">
            <v/>
          </cell>
          <cell r="AA18233">
            <v>168.78800000000001</v>
          </cell>
          <cell r="AB18233" t="str">
            <v>Error</v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U18234">
            <v>168.78800000000001</v>
          </cell>
          <cell r="Y18234" t="str">
            <v/>
          </cell>
          <cell r="Z18234" t="str">
            <v/>
          </cell>
          <cell r="AA18234">
            <v>168.78800000000001</v>
          </cell>
          <cell r="AB18234" t="str">
            <v>Error</v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U18235">
            <v>168.78800000000001</v>
          </cell>
          <cell r="Y18235" t="str">
            <v/>
          </cell>
          <cell r="Z18235" t="str">
            <v/>
          </cell>
          <cell r="AA18235">
            <v>168.78800000000001</v>
          </cell>
          <cell r="AB18235" t="str">
            <v>Error</v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U18236">
            <v>168.78800000000001</v>
          </cell>
          <cell r="Y18236" t="str">
            <v/>
          </cell>
          <cell r="Z18236" t="str">
            <v/>
          </cell>
          <cell r="AA18236">
            <v>168.78800000000001</v>
          </cell>
          <cell r="AB18236" t="str">
            <v>Error</v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U18237">
            <v>168.78800000000001</v>
          </cell>
          <cell r="Y18237" t="str">
            <v/>
          </cell>
          <cell r="Z18237" t="str">
            <v/>
          </cell>
          <cell r="AA18237">
            <v>168.78800000000001</v>
          </cell>
          <cell r="AB18237" t="str">
            <v>Error</v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U18238">
            <v>168.78800000000001</v>
          </cell>
          <cell r="Y18238" t="str">
            <v/>
          </cell>
          <cell r="Z18238" t="str">
            <v/>
          </cell>
          <cell r="AA18238">
            <v>168.78800000000001</v>
          </cell>
          <cell r="AB18238" t="str">
            <v>Error</v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U18239">
            <v>168.78800000000001</v>
          </cell>
          <cell r="Y18239" t="str">
            <v/>
          </cell>
          <cell r="Z18239" t="str">
            <v/>
          </cell>
          <cell r="AA18239">
            <v>168.78800000000001</v>
          </cell>
          <cell r="AB18239" t="str">
            <v>Error</v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U18240">
            <v>168.78800000000001</v>
          </cell>
          <cell r="Y18240" t="str">
            <v/>
          </cell>
          <cell r="Z18240" t="str">
            <v/>
          </cell>
          <cell r="AA18240">
            <v>168.78800000000001</v>
          </cell>
          <cell r="AB18240" t="str">
            <v>Error</v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U18241">
            <v>168.78800000000001</v>
          </cell>
          <cell r="Y18241" t="str">
            <v/>
          </cell>
          <cell r="Z18241" t="str">
            <v/>
          </cell>
          <cell r="AA18241">
            <v>168.78800000000001</v>
          </cell>
          <cell r="AB18241" t="str">
            <v>Error</v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U18242">
            <v>168.78800000000001</v>
          </cell>
          <cell r="Y18242" t="str">
            <v/>
          </cell>
          <cell r="Z18242" t="str">
            <v/>
          </cell>
          <cell r="AA18242">
            <v>168.78800000000001</v>
          </cell>
          <cell r="AB18242" t="str">
            <v>Error</v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U18243">
            <v>168.78800000000001</v>
          </cell>
          <cell r="Y18243" t="str">
            <v/>
          </cell>
          <cell r="Z18243" t="str">
            <v/>
          </cell>
          <cell r="AA18243">
            <v>168.78800000000001</v>
          </cell>
          <cell r="AB18243" t="str">
            <v>Error</v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U18244">
            <v>168.78800000000001</v>
          </cell>
          <cell r="Y18244" t="str">
            <v/>
          </cell>
          <cell r="Z18244" t="str">
            <v/>
          </cell>
          <cell r="AA18244">
            <v>168.78800000000001</v>
          </cell>
          <cell r="AB18244" t="str">
            <v>Error</v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U18245">
            <v>168.78800000000001</v>
          </cell>
          <cell r="Y18245" t="str">
            <v/>
          </cell>
          <cell r="Z18245" t="str">
            <v/>
          </cell>
          <cell r="AA18245">
            <v>168.78800000000001</v>
          </cell>
          <cell r="AB18245" t="str">
            <v>Error</v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U18246">
            <v>168.78800000000001</v>
          </cell>
          <cell r="Y18246" t="str">
            <v/>
          </cell>
          <cell r="Z18246" t="str">
            <v/>
          </cell>
          <cell r="AA18246">
            <v>168.78800000000001</v>
          </cell>
          <cell r="AB18246" t="str">
            <v>Error</v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U18247">
            <v>168.78800000000001</v>
          </cell>
          <cell r="Y18247" t="str">
            <v/>
          </cell>
          <cell r="Z18247" t="str">
            <v/>
          </cell>
          <cell r="AA18247">
            <v>168.78800000000001</v>
          </cell>
          <cell r="AB18247" t="str">
            <v>Error</v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U18248">
            <v>168.78800000000001</v>
          </cell>
          <cell r="Y18248" t="str">
            <v/>
          </cell>
          <cell r="Z18248" t="str">
            <v/>
          </cell>
          <cell r="AA18248">
            <v>168.78800000000001</v>
          </cell>
          <cell r="AB18248" t="str">
            <v>Error</v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U18249">
            <v>168.78800000000001</v>
          </cell>
          <cell r="Y18249" t="str">
            <v/>
          </cell>
          <cell r="Z18249" t="str">
            <v/>
          </cell>
          <cell r="AA18249">
            <v>168.78800000000001</v>
          </cell>
          <cell r="AB18249" t="str">
            <v>Error</v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U18250">
            <v>168.78800000000001</v>
          </cell>
          <cell r="Y18250" t="str">
            <v/>
          </cell>
          <cell r="Z18250" t="str">
            <v/>
          </cell>
          <cell r="AA18250">
            <v>168.78800000000001</v>
          </cell>
          <cell r="AB18250" t="str">
            <v>Error</v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U18251">
            <v>168.78800000000001</v>
          </cell>
          <cell r="Y18251" t="str">
            <v/>
          </cell>
          <cell r="Z18251" t="str">
            <v/>
          </cell>
          <cell r="AA18251">
            <v>168.78800000000001</v>
          </cell>
          <cell r="AB18251" t="str">
            <v>Error</v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U18252">
            <v>168.78800000000001</v>
          </cell>
          <cell r="Y18252" t="str">
            <v/>
          </cell>
          <cell r="Z18252" t="str">
            <v/>
          </cell>
          <cell r="AA18252">
            <v>168.78800000000001</v>
          </cell>
          <cell r="AB18252" t="str">
            <v>Error</v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U18253">
            <v>168.78800000000001</v>
          </cell>
          <cell r="Y18253" t="str">
            <v/>
          </cell>
          <cell r="Z18253" t="str">
            <v/>
          </cell>
          <cell r="AA18253">
            <v>168.78800000000001</v>
          </cell>
          <cell r="AB18253" t="str">
            <v>Error</v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U18254">
            <v>168.78800000000001</v>
          </cell>
          <cell r="Y18254" t="str">
            <v/>
          </cell>
          <cell r="Z18254" t="str">
            <v/>
          </cell>
          <cell r="AA18254">
            <v>168.78800000000001</v>
          </cell>
          <cell r="AB18254" t="str">
            <v>Error</v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U18255">
            <v>168.78800000000001</v>
          </cell>
          <cell r="Y18255" t="str">
            <v/>
          </cell>
          <cell r="Z18255" t="str">
            <v/>
          </cell>
          <cell r="AA18255">
            <v>168.78800000000001</v>
          </cell>
          <cell r="AB18255" t="str">
            <v>Error</v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U18256">
            <v>168.78800000000001</v>
          </cell>
          <cell r="Y18256" t="str">
            <v/>
          </cell>
          <cell r="Z18256" t="str">
            <v/>
          </cell>
          <cell r="AA18256">
            <v>168.78800000000001</v>
          </cell>
          <cell r="AB18256" t="str">
            <v>Error</v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U18257">
            <v>168.78800000000001</v>
          </cell>
          <cell r="Y18257" t="str">
            <v/>
          </cell>
          <cell r="Z18257" t="str">
            <v/>
          </cell>
          <cell r="AA18257">
            <v>168.78800000000001</v>
          </cell>
          <cell r="AB18257" t="str">
            <v>Error</v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U18258">
            <v>168.78800000000001</v>
          </cell>
          <cell r="Y18258" t="str">
            <v/>
          </cell>
          <cell r="Z18258" t="str">
            <v/>
          </cell>
          <cell r="AA18258">
            <v>168.78800000000001</v>
          </cell>
          <cell r="AB18258" t="str">
            <v>Error</v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U18259">
            <v>168.78800000000001</v>
          </cell>
          <cell r="Y18259" t="str">
            <v/>
          </cell>
          <cell r="Z18259" t="str">
            <v/>
          </cell>
          <cell r="AA18259">
            <v>168.78800000000001</v>
          </cell>
          <cell r="AB18259" t="str">
            <v>Error</v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U18260">
            <v>168.78800000000001</v>
          </cell>
          <cell r="Y18260" t="str">
            <v/>
          </cell>
          <cell r="Z18260" t="str">
            <v/>
          </cell>
          <cell r="AA18260">
            <v>168.78800000000001</v>
          </cell>
          <cell r="AB18260" t="str">
            <v>Error</v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U18261">
            <v>168.78800000000001</v>
          </cell>
          <cell r="Y18261" t="str">
            <v/>
          </cell>
          <cell r="Z18261" t="str">
            <v/>
          </cell>
          <cell r="AA18261">
            <v>168.78800000000001</v>
          </cell>
          <cell r="AB18261" t="str">
            <v>Error</v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U18262">
            <v>168.78800000000001</v>
          </cell>
          <cell r="Y18262" t="str">
            <v/>
          </cell>
          <cell r="Z18262" t="str">
            <v/>
          </cell>
          <cell r="AA18262">
            <v>168.78800000000001</v>
          </cell>
          <cell r="AB18262" t="str">
            <v>Error</v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U18263">
            <v>168.78800000000001</v>
          </cell>
          <cell r="Y18263" t="str">
            <v/>
          </cell>
          <cell r="Z18263" t="str">
            <v/>
          </cell>
          <cell r="AA18263">
            <v>168.78800000000001</v>
          </cell>
          <cell r="AB18263" t="str">
            <v>Error</v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U18264">
            <v>168.78800000000001</v>
          </cell>
          <cell r="Y18264" t="str">
            <v/>
          </cell>
          <cell r="Z18264" t="str">
            <v/>
          </cell>
          <cell r="AA18264">
            <v>168.78800000000001</v>
          </cell>
          <cell r="AB18264" t="str">
            <v>Error</v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U18265">
            <v>168.78800000000001</v>
          </cell>
          <cell r="Y18265" t="str">
            <v/>
          </cell>
          <cell r="Z18265" t="str">
            <v/>
          </cell>
          <cell r="AA18265">
            <v>168.78800000000001</v>
          </cell>
          <cell r="AB18265" t="str">
            <v>Error</v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U18266">
            <v>168.78800000000001</v>
          </cell>
          <cell r="Y18266" t="str">
            <v/>
          </cell>
          <cell r="Z18266" t="str">
            <v/>
          </cell>
          <cell r="AA18266">
            <v>168.78800000000001</v>
          </cell>
          <cell r="AB18266" t="str">
            <v>Error</v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U18267">
            <v>168.78800000000001</v>
          </cell>
          <cell r="Y18267" t="str">
            <v/>
          </cell>
          <cell r="Z18267" t="str">
            <v/>
          </cell>
          <cell r="AA18267">
            <v>168.78800000000001</v>
          </cell>
          <cell r="AB18267" t="str">
            <v>Error</v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U18268">
            <v>168.78800000000001</v>
          </cell>
          <cell r="Y18268" t="str">
            <v/>
          </cell>
          <cell r="Z18268" t="str">
            <v/>
          </cell>
          <cell r="AA18268">
            <v>168.78800000000001</v>
          </cell>
          <cell r="AB18268" t="str">
            <v>Error</v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U18269">
            <v>168.78800000000001</v>
          </cell>
          <cell r="Y18269" t="str">
            <v/>
          </cell>
          <cell r="Z18269" t="str">
            <v/>
          </cell>
          <cell r="AA18269">
            <v>168.78800000000001</v>
          </cell>
          <cell r="AB18269" t="str">
            <v>Error</v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U18270">
            <v>168.78800000000001</v>
          </cell>
          <cell r="Y18270" t="str">
            <v/>
          </cell>
          <cell r="Z18270" t="str">
            <v/>
          </cell>
          <cell r="AA18270">
            <v>168.78800000000001</v>
          </cell>
          <cell r="AB18270" t="str">
            <v>Error</v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U18271">
            <v>168.78800000000001</v>
          </cell>
          <cell r="Y18271" t="str">
            <v/>
          </cell>
          <cell r="Z18271" t="str">
            <v/>
          </cell>
          <cell r="AA18271">
            <v>168.78800000000001</v>
          </cell>
          <cell r="AB18271" t="str">
            <v>Error</v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U18272">
            <v>168.78800000000001</v>
          </cell>
          <cell r="Y18272" t="str">
            <v/>
          </cell>
          <cell r="Z18272" t="str">
            <v/>
          </cell>
          <cell r="AA18272">
            <v>168.78800000000001</v>
          </cell>
          <cell r="AB18272" t="str">
            <v>Error</v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U18273">
            <v>168.78800000000001</v>
          </cell>
          <cell r="Y18273" t="str">
            <v/>
          </cell>
          <cell r="Z18273" t="str">
            <v/>
          </cell>
          <cell r="AA18273">
            <v>168.78800000000001</v>
          </cell>
          <cell r="AB18273" t="str">
            <v>Error</v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U18274">
            <v>168.78800000000001</v>
          </cell>
          <cell r="Y18274" t="str">
            <v/>
          </cell>
          <cell r="Z18274" t="str">
            <v/>
          </cell>
          <cell r="AA18274">
            <v>168.78800000000001</v>
          </cell>
          <cell r="AB18274" t="str">
            <v>Error</v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U18275">
            <v>168.78800000000001</v>
          </cell>
          <cell r="Y18275" t="str">
            <v/>
          </cell>
          <cell r="Z18275" t="str">
            <v/>
          </cell>
          <cell r="AA18275">
            <v>168.78800000000001</v>
          </cell>
          <cell r="AB18275" t="str">
            <v>Error</v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U18276">
            <v>168.78800000000001</v>
          </cell>
          <cell r="Y18276" t="str">
            <v/>
          </cell>
          <cell r="Z18276" t="str">
            <v/>
          </cell>
          <cell r="AA18276">
            <v>168.78800000000001</v>
          </cell>
          <cell r="AB18276" t="str">
            <v>Error</v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U18277">
            <v>168.78800000000001</v>
          </cell>
          <cell r="Y18277" t="str">
            <v/>
          </cell>
          <cell r="Z18277" t="str">
            <v/>
          </cell>
          <cell r="AA18277">
            <v>168.78800000000001</v>
          </cell>
          <cell r="AB18277" t="str">
            <v>Error</v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U18278">
            <v>168.78800000000001</v>
          </cell>
          <cell r="Y18278" t="str">
            <v/>
          </cell>
          <cell r="Z18278" t="str">
            <v/>
          </cell>
          <cell r="AA18278">
            <v>168.78800000000001</v>
          </cell>
          <cell r="AB18278" t="str">
            <v>Error</v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U18279">
            <v>168.78800000000001</v>
          </cell>
          <cell r="Y18279" t="str">
            <v/>
          </cell>
          <cell r="Z18279" t="str">
            <v/>
          </cell>
          <cell r="AA18279">
            <v>168.78800000000001</v>
          </cell>
          <cell r="AB18279" t="str">
            <v>Error</v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U18280">
            <v>168.78800000000001</v>
          </cell>
          <cell r="Y18280" t="str">
            <v/>
          </cell>
          <cell r="Z18280" t="str">
            <v/>
          </cell>
          <cell r="AA18280">
            <v>168.78800000000001</v>
          </cell>
          <cell r="AB18280" t="str">
            <v>Error</v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U18281">
            <v>168.78800000000001</v>
          </cell>
          <cell r="Y18281" t="str">
            <v/>
          </cell>
          <cell r="Z18281" t="str">
            <v/>
          </cell>
          <cell r="AA18281">
            <v>168.78800000000001</v>
          </cell>
          <cell r="AB18281" t="str">
            <v>Error</v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U18282">
            <v>168.78800000000001</v>
          </cell>
          <cell r="Y18282" t="str">
            <v/>
          </cell>
          <cell r="Z18282" t="str">
            <v/>
          </cell>
          <cell r="AA18282">
            <v>168.78800000000001</v>
          </cell>
          <cell r="AB18282" t="str">
            <v>Error</v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U18283">
            <v>168.78800000000001</v>
          </cell>
          <cell r="Y18283" t="str">
            <v/>
          </cell>
          <cell r="Z18283" t="str">
            <v/>
          </cell>
          <cell r="AA18283">
            <v>168.78800000000001</v>
          </cell>
          <cell r="AB18283" t="str">
            <v>Error</v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U18284">
            <v>168.78800000000001</v>
          </cell>
          <cell r="Y18284" t="str">
            <v/>
          </cell>
          <cell r="Z18284" t="str">
            <v/>
          </cell>
          <cell r="AA18284">
            <v>168.78800000000001</v>
          </cell>
          <cell r="AB18284" t="str">
            <v>Error</v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U18285">
            <v>168.78800000000001</v>
          </cell>
          <cell r="Y18285" t="str">
            <v/>
          </cell>
          <cell r="Z18285" t="str">
            <v/>
          </cell>
          <cell r="AA18285">
            <v>168.78800000000001</v>
          </cell>
          <cell r="AB18285" t="str">
            <v>Error</v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U18286">
            <v>168.78800000000001</v>
          </cell>
          <cell r="Y18286" t="str">
            <v/>
          </cell>
          <cell r="Z18286" t="str">
            <v/>
          </cell>
          <cell r="AA18286">
            <v>168.78800000000001</v>
          </cell>
          <cell r="AB18286" t="str">
            <v>Error</v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U18287">
            <v>168.78800000000001</v>
          </cell>
          <cell r="Y18287" t="str">
            <v/>
          </cell>
          <cell r="Z18287" t="str">
            <v/>
          </cell>
          <cell r="AA18287">
            <v>168.78800000000001</v>
          </cell>
          <cell r="AB18287" t="str">
            <v>Error</v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U18288">
            <v>168.78800000000001</v>
          </cell>
          <cell r="Y18288" t="str">
            <v/>
          </cell>
          <cell r="Z18288" t="str">
            <v/>
          </cell>
          <cell r="AA18288">
            <v>168.78800000000001</v>
          </cell>
          <cell r="AB18288" t="str">
            <v>Error</v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U18289">
            <v>168.78800000000001</v>
          </cell>
          <cell r="Y18289" t="str">
            <v/>
          </cell>
          <cell r="Z18289" t="str">
            <v/>
          </cell>
          <cell r="AA18289">
            <v>168.78800000000001</v>
          </cell>
          <cell r="AB18289" t="str">
            <v>Error</v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U18290">
            <v>168.78800000000001</v>
          </cell>
          <cell r="Y18290" t="str">
            <v/>
          </cell>
          <cell r="Z18290" t="str">
            <v/>
          </cell>
          <cell r="AA18290">
            <v>168.78800000000001</v>
          </cell>
          <cell r="AB18290" t="str">
            <v>Error</v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U18291">
            <v>168.78800000000001</v>
          </cell>
          <cell r="Y18291" t="str">
            <v/>
          </cell>
          <cell r="Z18291" t="str">
            <v/>
          </cell>
          <cell r="AA18291">
            <v>168.78800000000001</v>
          </cell>
          <cell r="AB18291" t="str">
            <v>Error</v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U18292">
            <v>168.78800000000001</v>
          </cell>
          <cell r="Y18292" t="str">
            <v/>
          </cell>
          <cell r="Z18292" t="str">
            <v/>
          </cell>
          <cell r="AA18292">
            <v>168.78800000000001</v>
          </cell>
          <cell r="AB18292" t="str">
            <v>Error</v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U18293">
            <v>168.78800000000001</v>
          </cell>
          <cell r="Y18293" t="str">
            <v/>
          </cell>
          <cell r="Z18293" t="str">
            <v/>
          </cell>
          <cell r="AA18293">
            <v>168.78800000000001</v>
          </cell>
          <cell r="AB18293" t="str">
            <v>Error</v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U18294">
            <v>168.78800000000001</v>
          </cell>
          <cell r="Y18294" t="str">
            <v/>
          </cell>
          <cell r="Z18294" t="str">
            <v/>
          </cell>
          <cell r="AA18294">
            <v>168.78800000000001</v>
          </cell>
          <cell r="AB18294" t="str">
            <v>Error</v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U18295">
            <v>168.78800000000001</v>
          </cell>
          <cell r="Y18295" t="str">
            <v/>
          </cell>
          <cell r="Z18295" t="str">
            <v/>
          </cell>
          <cell r="AA18295">
            <v>168.78800000000001</v>
          </cell>
          <cell r="AB18295" t="str">
            <v>Error</v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U18296">
            <v>168.78800000000001</v>
          </cell>
          <cell r="Y18296" t="str">
            <v/>
          </cell>
          <cell r="Z18296" t="str">
            <v/>
          </cell>
          <cell r="AA18296">
            <v>168.78800000000001</v>
          </cell>
          <cell r="AB18296" t="str">
            <v>Error</v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U18297">
            <v>168.78800000000001</v>
          </cell>
          <cell r="Y18297" t="str">
            <v/>
          </cell>
          <cell r="Z18297" t="str">
            <v/>
          </cell>
          <cell r="AA18297">
            <v>168.78800000000001</v>
          </cell>
          <cell r="AB18297" t="str">
            <v>Error</v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U18298">
            <v>168.78800000000001</v>
          </cell>
          <cell r="Y18298" t="str">
            <v/>
          </cell>
          <cell r="Z18298" t="str">
            <v/>
          </cell>
          <cell r="AA18298">
            <v>168.78800000000001</v>
          </cell>
          <cell r="AB18298" t="str">
            <v>Error</v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U18299">
            <v>168.78800000000001</v>
          </cell>
          <cell r="Y18299" t="str">
            <v/>
          </cell>
          <cell r="Z18299" t="str">
            <v/>
          </cell>
          <cell r="AA18299">
            <v>168.78800000000001</v>
          </cell>
          <cell r="AB18299" t="str">
            <v>Error</v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U18300">
            <v>168.78800000000001</v>
          </cell>
          <cell r="Y18300" t="str">
            <v/>
          </cell>
          <cell r="Z18300" t="str">
            <v/>
          </cell>
          <cell r="AA18300">
            <v>168.78800000000001</v>
          </cell>
          <cell r="AB18300" t="str">
            <v>Error</v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U18301">
            <v>168.78800000000001</v>
          </cell>
          <cell r="Y18301" t="str">
            <v/>
          </cell>
          <cell r="Z18301" t="str">
            <v/>
          </cell>
          <cell r="AA18301">
            <v>168.78800000000001</v>
          </cell>
          <cell r="AB18301" t="str">
            <v>Error</v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U18302">
            <v>168.78800000000001</v>
          </cell>
          <cell r="Y18302" t="str">
            <v/>
          </cell>
          <cell r="Z18302" t="str">
            <v/>
          </cell>
          <cell r="AA18302">
            <v>168.78800000000001</v>
          </cell>
          <cell r="AB18302" t="str">
            <v>Error</v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U18303">
            <v>168.78800000000001</v>
          </cell>
          <cell r="Y18303" t="str">
            <v/>
          </cell>
          <cell r="Z18303" t="str">
            <v/>
          </cell>
          <cell r="AA18303">
            <v>168.78800000000001</v>
          </cell>
          <cell r="AB18303" t="str">
            <v>Error</v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U18304">
            <v>168.78800000000001</v>
          </cell>
          <cell r="Y18304" t="str">
            <v/>
          </cell>
          <cell r="Z18304" t="str">
            <v/>
          </cell>
          <cell r="AA18304">
            <v>168.78800000000001</v>
          </cell>
          <cell r="AB18304" t="str">
            <v>Error</v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U18305">
            <v>168.78800000000001</v>
          </cell>
          <cell r="Y18305" t="str">
            <v/>
          </cell>
          <cell r="Z18305" t="str">
            <v/>
          </cell>
          <cell r="AA18305">
            <v>168.78800000000001</v>
          </cell>
          <cell r="AB18305" t="str">
            <v>Error</v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U18306">
            <v>168.78800000000001</v>
          </cell>
          <cell r="Y18306" t="str">
            <v/>
          </cell>
          <cell r="Z18306" t="str">
            <v/>
          </cell>
          <cell r="AA18306">
            <v>168.78800000000001</v>
          </cell>
          <cell r="AB18306" t="str">
            <v>Error</v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U18307">
            <v>168.78800000000001</v>
          </cell>
          <cell r="Y18307" t="str">
            <v/>
          </cell>
          <cell r="Z18307" t="str">
            <v/>
          </cell>
          <cell r="AA18307">
            <v>168.78800000000001</v>
          </cell>
          <cell r="AB18307" t="str">
            <v>Error</v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U18308">
            <v>168.78800000000001</v>
          </cell>
          <cell r="Y18308" t="str">
            <v/>
          </cell>
          <cell r="Z18308" t="str">
            <v/>
          </cell>
          <cell r="AA18308">
            <v>168.78800000000001</v>
          </cell>
          <cell r="AB18308" t="str">
            <v>Error</v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U18309">
            <v>168.78800000000001</v>
          </cell>
          <cell r="Y18309" t="str">
            <v/>
          </cell>
          <cell r="Z18309" t="str">
            <v/>
          </cell>
          <cell r="AA18309">
            <v>168.78800000000001</v>
          </cell>
          <cell r="AB18309" t="str">
            <v>Error</v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U18310">
            <v>168.78800000000001</v>
          </cell>
          <cell r="Y18310" t="str">
            <v/>
          </cell>
          <cell r="Z18310" t="str">
            <v/>
          </cell>
          <cell r="AA18310">
            <v>168.78800000000001</v>
          </cell>
          <cell r="AB18310" t="str">
            <v>Error</v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U18311">
            <v>168.78800000000001</v>
          </cell>
          <cell r="Y18311" t="str">
            <v/>
          </cell>
          <cell r="Z18311" t="str">
            <v/>
          </cell>
          <cell r="AA18311">
            <v>168.78800000000001</v>
          </cell>
          <cell r="AB18311" t="str">
            <v>Error</v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U18312">
            <v>168.78800000000001</v>
          </cell>
          <cell r="Y18312" t="str">
            <v/>
          </cell>
          <cell r="Z18312" t="str">
            <v/>
          </cell>
          <cell r="AA18312">
            <v>168.78800000000001</v>
          </cell>
          <cell r="AB18312" t="str">
            <v>Error</v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U18313">
            <v>168.78800000000001</v>
          </cell>
          <cell r="Y18313" t="str">
            <v/>
          </cell>
          <cell r="Z18313" t="str">
            <v/>
          </cell>
          <cell r="AA18313">
            <v>168.78800000000001</v>
          </cell>
          <cell r="AB18313" t="str">
            <v>Error</v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U18314">
            <v>168.78800000000001</v>
          </cell>
          <cell r="Y18314" t="str">
            <v/>
          </cell>
          <cell r="Z18314" t="str">
            <v/>
          </cell>
          <cell r="AA18314">
            <v>168.78800000000001</v>
          </cell>
          <cell r="AB18314" t="str">
            <v>Error</v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U18315">
            <v>168.78800000000001</v>
          </cell>
          <cell r="Y18315" t="str">
            <v/>
          </cell>
          <cell r="Z18315" t="str">
            <v/>
          </cell>
          <cell r="AA18315">
            <v>168.78800000000001</v>
          </cell>
          <cell r="AB18315" t="str">
            <v>Error</v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U18316">
            <v>168.78800000000001</v>
          </cell>
          <cell r="Y18316" t="str">
            <v/>
          </cell>
          <cell r="Z18316" t="str">
            <v/>
          </cell>
          <cell r="AA18316">
            <v>168.78800000000001</v>
          </cell>
          <cell r="AB18316" t="str">
            <v>Error</v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U18317">
            <v>168.78800000000001</v>
          </cell>
          <cell r="Y18317" t="str">
            <v/>
          </cell>
          <cell r="Z18317" t="str">
            <v/>
          </cell>
          <cell r="AA18317">
            <v>168.78800000000001</v>
          </cell>
          <cell r="AB18317" t="str">
            <v>Error</v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U18318">
            <v>168.78800000000001</v>
          </cell>
          <cell r="Y18318" t="str">
            <v/>
          </cell>
          <cell r="Z18318" t="str">
            <v/>
          </cell>
          <cell r="AA18318">
            <v>168.78800000000001</v>
          </cell>
          <cell r="AB18318" t="str">
            <v>Error</v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U18319">
            <v>168.78800000000001</v>
          </cell>
          <cell r="Y18319" t="str">
            <v/>
          </cell>
          <cell r="Z18319" t="str">
            <v/>
          </cell>
          <cell r="AA18319">
            <v>168.78800000000001</v>
          </cell>
          <cell r="AB18319" t="str">
            <v>Error</v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U18320">
            <v>168.78800000000001</v>
          </cell>
          <cell r="Y18320" t="str">
            <v/>
          </cell>
          <cell r="Z18320" t="str">
            <v/>
          </cell>
          <cell r="AA18320">
            <v>168.78800000000001</v>
          </cell>
          <cell r="AB18320" t="str">
            <v>Error</v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U18321">
            <v>168.78800000000001</v>
          </cell>
          <cell r="Y18321" t="str">
            <v/>
          </cell>
          <cell r="Z18321" t="str">
            <v/>
          </cell>
          <cell r="AA18321">
            <v>168.78800000000001</v>
          </cell>
          <cell r="AB18321" t="str">
            <v>Error</v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U18322">
            <v>168.78800000000001</v>
          </cell>
          <cell r="Y18322" t="str">
            <v/>
          </cell>
          <cell r="Z18322" t="str">
            <v/>
          </cell>
          <cell r="AA18322">
            <v>168.78800000000001</v>
          </cell>
          <cell r="AB18322" t="str">
            <v>Error</v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U18323">
            <v>168.78800000000001</v>
          </cell>
          <cell r="Y18323" t="str">
            <v/>
          </cell>
          <cell r="Z18323" t="str">
            <v/>
          </cell>
          <cell r="AA18323">
            <v>168.78800000000001</v>
          </cell>
          <cell r="AB18323" t="str">
            <v>Error</v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U18324">
            <v>168.78800000000001</v>
          </cell>
          <cell r="Y18324" t="str">
            <v/>
          </cell>
          <cell r="Z18324" t="str">
            <v/>
          </cell>
          <cell r="AA18324">
            <v>168.78800000000001</v>
          </cell>
          <cell r="AB18324" t="str">
            <v>Error</v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U18325">
            <v>168.78800000000001</v>
          </cell>
          <cell r="Y18325" t="str">
            <v/>
          </cell>
          <cell r="Z18325" t="str">
            <v/>
          </cell>
          <cell r="AA18325">
            <v>168.78800000000001</v>
          </cell>
          <cell r="AB18325" t="str">
            <v>Error</v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U18326">
            <v>168.78800000000001</v>
          </cell>
          <cell r="Y18326" t="str">
            <v/>
          </cell>
          <cell r="Z18326" t="str">
            <v/>
          </cell>
          <cell r="AA18326">
            <v>168.78800000000001</v>
          </cell>
          <cell r="AB18326" t="str">
            <v>Error</v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U18327">
            <v>168.78800000000001</v>
          </cell>
          <cell r="Y18327" t="str">
            <v/>
          </cell>
          <cell r="Z18327" t="str">
            <v/>
          </cell>
          <cell r="AA18327">
            <v>168.78800000000001</v>
          </cell>
          <cell r="AB18327" t="str">
            <v>Error</v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U18328">
            <v>168.78800000000001</v>
          </cell>
          <cell r="Y18328" t="str">
            <v/>
          </cell>
          <cell r="Z18328" t="str">
            <v/>
          </cell>
          <cell r="AA18328">
            <v>168.78800000000001</v>
          </cell>
          <cell r="AB18328" t="str">
            <v>Error</v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U18329">
            <v>168.78800000000001</v>
          </cell>
          <cell r="Y18329" t="str">
            <v/>
          </cell>
          <cell r="Z18329" t="str">
            <v/>
          </cell>
          <cell r="AA18329">
            <v>168.78800000000001</v>
          </cell>
          <cell r="AB18329" t="str">
            <v>Error</v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U18330">
            <v>168.78800000000001</v>
          </cell>
          <cell r="Y18330" t="str">
            <v/>
          </cell>
          <cell r="Z18330" t="str">
            <v/>
          </cell>
          <cell r="AA18330">
            <v>168.78800000000001</v>
          </cell>
          <cell r="AB18330" t="str">
            <v>Error</v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U18331">
            <v>168.78800000000001</v>
          </cell>
          <cell r="Y18331" t="str">
            <v/>
          </cell>
          <cell r="Z18331" t="str">
            <v/>
          </cell>
          <cell r="AA18331">
            <v>168.78800000000001</v>
          </cell>
          <cell r="AB18331" t="str">
            <v>Error</v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U18332">
            <v>168.78800000000001</v>
          </cell>
          <cell r="Y18332" t="str">
            <v/>
          </cell>
          <cell r="Z18332" t="str">
            <v/>
          </cell>
          <cell r="AA18332">
            <v>168.78800000000001</v>
          </cell>
          <cell r="AB18332" t="str">
            <v>Error</v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U18333">
            <v>168.78800000000001</v>
          </cell>
          <cell r="Y18333" t="str">
            <v/>
          </cell>
          <cell r="Z18333" t="str">
            <v/>
          </cell>
          <cell r="AA18333">
            <v>168.78800000000001</v>
          </cell>
          <cell r="AB18333" t="str">
            <v>Error</v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U18334">
            <v>168.78800000000001</v>
          </cell>
          <cell r="Y18334" t="str">
            <v/>
          </cell>
          <cell r="Z18334" t="str">
            <v/>
          </cell>
          <cell r="AA18334">
            <v>168.78800000000001</v>
          </cell>
          <cell r="AB18334" t="str">
            <v>Error</v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U18335">
            <v>168.78800000000001</v>
          </cell>
          <cell r="Y18335" t="str">
            <v/>
          </cell>
          <cell r="Z18335" t="str">
            <v/>
          </cell>
          <cell r="AA18335">
            <v>168.78800000000001</v>
          </cell>
          <cell r="AB18335" t="str">
            <v>Error</v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U18336">
            <v>168.78800000000001</v>
          </cell>
          <cell r="Y18336" t="str">
            <v/>
          </cell>
          <cell r="Z18336" t="str">
            <v/>
          </cell>
          <cell r="AA18336">
            <v>168.78800000000001</v>
          </cell>
          <cell r="AB18336" t="str">
            <v>Error</v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U18337">
            <v>168.78800000000001</v>
          </cell>
          <cell r="Y18337" t="str">
            <v/>
          </cell>
          <cell r="Z18337" t="str">
            <v/>
          </cell>
          <cell r="AA18337">
            <v>168.78800000000001</v>
          </cell>
          <cell r="AB18337" t="str">
            <v>Error</v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U18338">
            <v>168.78800000000001</v>
          </cell>
          <cell r="Y18338" t="str">
            <v/>
          </cell>
          <cell r="Z18338" t="str">
            <v/>
          </cell>
          <cell r="AA18338">
            <v>168.78800000000001</v>
          </cell>
          <cell r="AB18338" t="str">
            <v>Error</v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U18339">
            <v>168.78800000000001</v>
          </cell>
          <cell r="Y18339" t="str">
            <v/>
          </cell>
          <cell r="Z18339" t="str">
            <v/>
          </cell>
          <cell r="AA18339">
            <v>168.78800000000001</v>
          </cell>
          <cell r="AB18339" t="str">
            <v>Error</v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U18340">
            <v>168.78800000000001</v>
          </cell>
          <cell r="Y18340" t="str">
            <v/>
          </cell>
          <cell r="Z18340" t="str">
            <v/>
          </cell>
          <cell r="AA18340">
            <v>168.78800000000001</v>
          </cell>
          <cell r="AB18340" t="str">
            <v>Error</v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U18341">
            <v>168.78800000000001</v>
          </cell>
          <cell r="Y18341" t="str">
            <v/>
          </cell>
          <cell r="Z18341" t="str">
            <v/>
          </cell>
          <cell r="AA18341">
            <v>168.78800000000001</v>
          </cell>
          <cell r="AB18341" t="str">
            <v>Error</v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U18342">
            <v>168.78800000000001</v>
          </cell>
          <cell r="Y18342" t="str">
            <v/>
          </cell>
          <cell r="Z18342" t="str">
            <v/>
          </cell>
          <cell r="AA18342">
            <v>168.78800000000001</v>
          </cell>
          <cell r="AB18342" t="str">
            <v>Error</v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U18343">
            <v>168.78800000000001</v>
          </cell>
          <cell r="Y18343" t="str">
            <v/>
          </cell>
          <cell r="Z18343" t="str">
            <v/>
          </cell>
          <cell r="AA18343">
            <v>168.78800000000001</v>
          </cell>
          <cell r="AB18343" t="str">
            <v>Error</v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U18344">
            <v>168.78800000000001</v>
          </cell>
          <cell r="Y18344" t="str">
            <v/>
          </cell>
          <cell r="Z18344" t="str">
            <v/>
          </cell>
          <cell r="AA18344">
            <v>168.78800000000001</v>
          </cell>
          <cell r="AB18344" t="str">
            <v>Error</v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U18345">
            <v>168.78800000000001</v>
          </cell>
          <cell r="Y18345" t="str">
            <v/>
          </cell>
          <cell r="Z18345" t="str">
            <v/>
          </cell>
          <cell r="AA18345">
            <v>168.78800000000001</v>
          </cell>
          <cell r="AB18345" t="str">
            <v>Error</v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U18346">
            <v>168.78800000000001</v>
          </cell>
          <cell r="Y18346" t="str">
            <v/>
          </cell>
          <cell r="Z18346" t="str">
            <v/>
          </cell>
          <cell r="AA18346">
            <v>168.78800000000001</v>
          </cell>
          <cell r="AB18346" t="str">
            <v>Error</v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U18347">
            <v>168.78800000000001</v>
          </cell>
          <cell r="Y18347" t="str">
            <v/>
          </cell>
          <cell r="Z18347" t="str">
            <v/>
          </cell>
          <cell r="AA18347">
            <v>168.78800000000001</v>
          </cell>
          <cell r="AB18347" t="str">
            <v>Error</v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U18348">
            <v>168.78800000000001</v>
          </cell>
          <cell r="Y18348" t="str">
            <v/>
          </cell>
          <cell r="Z18348" t="str">
            <v/>
          </cell>
          <cell r="AA18348">
            <v>168.78800000000001</v>
          </cell>
          <cell r="AB18348" t="str">
            <v>Error</v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U18349">
            <v>168.78800000000001</v>
          </cell>
          <cell r="Y18349" t="str">
            <v/>
          </cell>
          <cell r="Z18349" t="str">
            <v/>
          </cell>
          <cell r="AA18349">
            <v>168.78800000000001</v>
          </cell>
          <cell r="AB18349" t="str">
            <v>Error</v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U18350">
            <v>168.78800000000001</v>
          </cell>
          <cell r="Y18350" t="str">
            <v/>
          </cell>
          <cell r="Z18350" t="str">
            <v/>
          </cell>
          <cell r="AA18350">
            <v>168.78800000000001</v>
          </cell>
          <cell r="AB18350" t="str">
            <v>Error</v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U18351">
            <v>168.78800000000001</v>
          </cell>
          <cell r="Y18351" t="str">
            <v/>
          </cell>
          <cell r="Z18351" t="str">
            <v/>
          </cell>
          <cell r="AA18351">
            <v>168.78800000000001</v>
          </cell>
          <cell r="AB18351" t="str">
            <v>Error</v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U18352">
            <v>168.78800000000001</v>
          </cell>
          <cell r="Y18352" t="str">
            <v/>
          </cell>
          <cell r="Z18352" t="str">
            <v/>
          </cell>
          <cell r="AA18352">
            <v>168.78800000000001</v>
          </cell>
          <cell r="AB18352" t="str">
            <v>Error</v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U18353">
            <v>168.78800000000001</v>
          </cell>
          <cell r="Y18353" t="str">
            <v/>
          </cell>
          <cell r="Z18353" t="str">
            <v/>
          </cell>
          <cell r="AA18353">
            <v>168.78800000000001</v>
          </cell>
          <cell r="AB18353" t="str">
            <v>Error</v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U18354">
            <v>168.78800000000001</v>
          </cell>
          <cell r="Y18354" t="str">
            <v/>
          </cell>
          <cell r="Z18354" t="str">
            <v/>
          </cell>
          <cell r="AA18354">
            <v>168.78800000000001</v>
          </cell>
          <cell r="AB18354" t="str">
            <v>Error</v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U18355">
            <v>168.78800000000001</v>
          </cell>
          <cell r="Y18355" t="str">
            <v/>
          </cell>
          <cell r="Z18355" t="str">
            <v/>
          </cell>
          <cell r="AA18355">
            <v>168.78800000000001</v>
          </cell>
          <cell r="AB18355" t="str">
            <v>Error</v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U18356">
            <v>168.78800000000001</v>
          </cell>
          <cell r="Y18356" t="str">
            <v/>
          </cell>
          <cell r="Z18356" t="str">
            <v/>
          </cell>
          <cell r="AA18356">
            <v>168.78800000000001</v>
          </cell>
          <cell r="AB18356" t="str">
            <v>Error</v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U18357">
            <v>168.78800000000001</v>
          </cell>
          <cell r="Y18357" t="str">
            <v/>
          </cell>
          <cell r="Z18357" t="str">
            <v/>
          </cell>
          <cell r="AA18357">
            <v>168.78800000000001</v>
          </cell>
          <cell r="AB18357" t="str">
            <v>Error</v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U18358">
            <v>168.78800000000001</v>
          </cell>
          <cell r="Y18358" t="str">
            <v/>
          </cell>
          <cell r="Z18358" t="str">
            <v/>
          </cell>
          <cell r="AA18358">
            <v>168.78800000000001</v>
          </cell>
          <cell r="AB18358" t="str">
            <v>Error</v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U18359">
            <v>168.78800000000001</v>
          </cell>
          <cell r="Y18359" t="str">
            <v/>
          </cell>
          <cell r="Z18359" t="str">
            <v/>
          </cell>
          <cell r="AA18359">
            <v>168.78800000000001</v>
          </cell>
          <cell r="AB18359" t="str">
            <v>Error</v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U18360">
            <v>168.78800000000001</v>
          </cell>
          <cell r="Y18360" t="str">
            <v/>
          </cell>
          <cell r="Z18360" t="str">
            <v/>
          </cell>
          <cell r="AA18360">
            <v>168.78800000000001</v>
          </cell>
          <cell r="AB18360" t="str">
            <v>Error</v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U18361">
            <v>168.78800000000001</v>
          </cell>
          <cell r="Y18361" t="str">
            <v/>
          </cell>
          <cell r="Z18361" t="str">
            <v/>
          </cell>
          <cell r="AA18361">
            <v>168.78800000000001</v>
          </cell>
          <cell r="AB18361" t="str">
            <v>Error</v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U18362">
            <v>168.78800000000001</v>
          </cell>
          <cell r="Y18362" t="str">
            <v/>
          </cell>
          <cell r="Z18362" t="str">
            <v/>
          </cell>
          <cell r="AA18362">
            <v>168.78800000000001</v>
          </cell>
          <cell r="AB18362" t="str">
            <v>Error</v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U18363">
            <v>168.78800000000001</v>
          </cell>
          <cell r="Y18363" t="str">
            <v/>
          </cell>
          <cell r="Z18363" t="str">
            <v/>
          </cell>
          <cell r="AA18363">
            <v>168.78800000000001</v>
          </cell>
          <cell r="AB18363" t="str">
            <v>Error</v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U18364">
            <v>168.78800000000001</v>
          </cell>
          <cell r="Y18364" t="str">
            <v/>
          </cell>
          <cell r="Z18364" t="str">
            <v/>
          </cell>
          <cell r="AA18364">
            <v>168.78800000000001</v>
          </cell>
          <cell r="AB18364" t="str">
            <v>Error</v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U18365">
            <v>168.78800000000001</v>
          </cell>
          <cell r="Y18365" t="str">
            <v/>
          </cell>
          <cell r="Z18365" t="str">
            <v/>
          </cell>
          <cell r="AA18365">
            <v>168.78800000000001</v>
          </cell>
          <cell r="AB18365" t="str">
            <v>Error</v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U18366">
            <v>168.78800000000001</v>
          </cell>
          <cell r="Y18366" t="str">
            <v/>
          </cell>
          <cell r="Z18366" t="str">
            <v/>
          </cell>
          <cell r="AA18366">
            <v>168.78800000000001</v>
          </cell>
          <cell r="AB18366" t="str">
            <v>Error</v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U18367">
            <v>168.78800000000001</v>
          </cell>
          <cell r="Y18367" t="str">
            <v/>
          </cell>
          <cell r="Z18367" t="str">
            <v/>
          </cell>
          <cell r="AA18367">
            <v>168.78800000000001</v>
          </cell>
          <cell r="AB18367" t="str">
            <v>Error</v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U18368">
            <v>168.78800000000001</v>
          </cell>
          <cell r="Y18368" t="str">
            <v/>
          </cell>
          <cell r="Z18368" t="str">
            <v/>
          </cell>
          <cell r="AA18368">
            <v>168.78800000000001</v>
          </cell>
          <cell r="AB18368" t="str">
            <v>Error</v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U18369">
            <v>168.78800000000001</v>
          </cell>
          <cell r="Y18369" t="str">
            <v/>
          </cell>
          <cell r="Z18369" t="str">
            <v/>
          </cell>
          <cell r="AA18369">
            <v>168.78800000000001</v>
          </cell>
          <cell r="AB18369" t="str">
            <v>Error</v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U18370">
            <v>168.78800000000001</v>
          </cell>
          <cell r="Y18370" t="str">
            <v/>
          </cell>
          <cell r="Z18370" t="str">
            <v/>
          </cell>
          <cell r="AA18370">
            <v>168.78800000000001</v>
          </cell>
          <cell r="AB18370" t="str">
            <v>Error</v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U18371">
            <v>168.78800000000001</v>
          </cell>
          <cell r="Y18371" t="str">
            <v/>
          </cell>
          <cell r="Z18371" t="str">
            <v/>
          </cell>
          <cell r="AA18371">
            <v>168.78800000000001</v>
          </cell>
          <cell r="AB18371" t="str">
            <v>Error</v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U18372">
            <v>168.78800000000001</v>
          </cell>
          <cell r="Y18372" t="str">
            <v/>
          </cell>
          <cell r="Z18372" t="str">
            <v/>
          </cell>
          <cell r="AA18372">
            <v>168.78800000000001</v>
          </cell>
          <cell r="AB18372" t="str">
            <v>Error</v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U18373">
            <v>168.78800000000001</v>
          </cell>
          <cell r="Y18373" t="str">
            <v/>
          </cell>
          <cell r="Z18373" t="str">
            <v/>
          </cell>
          <cell r="AA18373">
            <v>168.78800000000001</v>
          </cell>
          <cell r="AB18373" t="str">
            <v>Error</v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U18374">
            <v>168.78800000000001</v>
          </cell>
          <cell r="Y18374" t="str">
            <v/>
          </cell>
          <cell r="Z18374" t="str">
            <v/>
          </cell>
          <cell r="AA18374">
            <v>168.78800000000001</v>
          </cell>
          <cell r="AB18374" t="str">
            <v>Error</v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U18375">
            <v>168.78800000000001</v>
          </cell>
          <cell r="Y18375" t="str">
            <v/>
          </cell>
          <cell r="Z18375" t="str">
            <v/>
          </cell>
          <cell r="AA18375">
            <v>168.78800000000001</v>
          </cell>
          <cell r="AB18375" t="str">
            <v>Error</v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U18376">
            <v>168.78800000000001</v>
          </cell>
          <cell r="Y18376" t="str">
            <v/>
          </cell>
          <cell r="Z18376" t="str">
            <v/>
          </cell>
          <cell r="AA18376">
            <v>168.78800000000001</v>
          </cell>
          <cell r="AB18376" t="str">
            <v>Error</v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U18377">
            <v>168.78800000000001</v>
          </cell>
          <cell r="Y18377" t="str">
            <v/>
          </cell>
          <cell r="Z18377" t="str">
            <v/>
          </cell>
          <cell r="AA18377">
            <v>168.78800000000001</v>
          </cell>
          <cell r="AB18377" t="str">
            <v>Error</v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U18378">
            <v>168.78800000000001</v>
          </cell>
          <cell r="Y18378" t="str">
            <v/>
          </cell>
          <cell r="Z18378" t="str">
            <v/>
          </cell>
          <cell r="AA18378">
            <v>168.78800000000001</v>
          </cell>
          <cell r="AB18378" t="str">
            <v>Error</v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U18379">
            <v>168.78800000000001</v>
          </cell>
          <cell r="Y18379" t="str">
            <v/>
          </cell>
          <cell r="Z18379" t="str">
            <v/>
          </cell>
          <cell r="AA18379">
            <v>168.78800000000001</v>
          </cell>
          <cell r="AB18379" t="str">
            <v>Error</v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U18380">
            <v>168.78800000000001</v>
          </cell>
          <cell r="Y18380" t="str">
            <v/>
          </cell>
          <cell r="Z18380" t="str">
            <v/>
          </cell>
          <cell r="AA18380">
            <v>168.78800000000001</v>
          </cell>
          <cell r="AB18380" t="str">
            <v>Error</v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U18381">
            <v>168.78800000000001</v>
          </cell>
          <cell r="Y18381" t="str">
            <v/>
          </cell>
          <cell r="Z18381" t="str">
            <v/>
          </cell>
          <cell r="AA18381">
            <v>168.78800000000001</v>
          </cell>
          <cell r="AB18381" t="str">
            <v>Error</v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U18382">
            <v>168.78800000000001</v>
          </cell>
          <cell r="Y18382" t="str">
            <v/>
          </cell>
          <cell r="Z18382" t="str">
            <v/>
          </cell>
          <cell r="AA18382">
            <v>168.78800000000001</v>
          </cell>
          <cell r="AB18382" t="str">
            <v>Error</v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U18383">
            <v>168.78800000000001</v>
          </cell>
          <cell r="Y18383" t="str">
            <v/>
          </cell>
          <cell r="Z18383" t="str">
            <v/>
          </cell>
          <cell r="AA18383">
            <v>168.78800000000001</v>
          </cell>
          <cell r="AB18383" t="str">
            <v>Error</v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U18384">
            <v>168.78800000000001</v>
          </cell>
          <cell r="Y18384" t="str">
            <v/>
          </cell>
          <cell r="Z18384" t="str">
            <v/>
          </cell>
          <cell r="AA18384">
            <v>168.78800000000001</v>
          </cell>
          <cell r="AB18384" t="str">
            <v>Error</v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U18385">
            <v>168.78800000000001</v>
          </cell>
          <cell r="Y18385" t="str">
            <v/>
          </cell>
          <cell r="Z18385" t="str">
            <v/>
          </cell>
          <cell r="AA18385">
            <v>168.78800000000001</v>
          </cell>
          <cell r="AB18385" t="str">
            <v>Error</v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U18386">
            <v>168.78800000000001</v>
          </cell>
          <cell r="Y18386" t="str">
            <v/>
          </cell>
          <cell r="Z18386" t="str">
            <v/>
          </cell>
          <cell r="AA18386">
            <v>168.78800000000001</v>
          </cell>
          <cell r="AB18386" t="str">
            <v>Error</v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U18387">
            <v>168.78800000000001</v>
          </cell>
          <cell r="Y18387" t="str">
            <v/>
          </cell>
          <cell r="Z18387" t="str">
            <v/>
          </cell>
          <cell r="AA18387">
            <v>168.78800000000001</v>
          </cell>
          <cell r="AB18387" t="str">
            <v>Error</v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U18388">
            <v>168.78800000000001</v>
          </cell>
          <cell r="Y18388" t="str">
            <v/>
          </cell>
          <cell r="Z18388" t="str">
            <v/>
          </cell>
          <cell r="AA18388">
            <v>168.78800000000001</v>
          </cell>
          <cell r="AB18388" t="str">
            <v>Error</v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U18389">
            <v>168.78800000000001</v>
          </cell>
          <cell r="Y18389" t="str">
            <v/>
          </cell>
          <cell r="Z18389" t="str">
            <v/>
          </cell>
          <cell r="AA18389">
            <v>168.78800000000001</v>
          </cell>
          <cell r="AB18389" t="str">
            <v>Error</v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U18390">
            <v>168.78800000000001</v>
          </cell>
          <cell r="Y18390" t="str">
            <v/>
          </cell>
          <cell r="Z18390" t="str">
            <v/>
          </cell>
          <cell r="AA18390">
            <v>168.78800000000001</v>
          </cell>
          <cell r="AB18390" t="str">
            <v>Error</v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U18391">
            <v>168.78800000000001</v>
          </cell>
          <cell r="Y18391" t="str">
            <v/>
          </cell>
          <cell r="Z18391" t="str">
            <v/>
          </cell>
          <cell r="AA18391">
            <v>168.78800000000001</v>
          </cell>
          <cell r="AB18391" t="str">
            <v>Error</v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U18392">
            <v>168.78800000000001</v>
          </cell>
          <cell r="Y18392" t="str">
            <v/>
          </cell>
          <cell r="Z18392" t="str">
            <v/>
          </cell>
          <cell r="AA18392">
            <v>168.78800000000001</v>
          </cell>
          <cell r="AB18392" t="str">
            <v>Error</v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U18393">
            <v>168.78800000000001</v>
          </cell>
          <cell r="Y18393" t="str">
            <v/>
          </cell>
          <cell r="Z18393" t="str">
            <v/>
          </cell>
          <cell r="AA18393">
            <v>168.78800000000001</v>
          </cell>
          <cell r="AB18393" t="str">
            <v>Error</v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U18394">
            <v>168.78800000000001</v>
          </cell>
          <cell r="Y18394" t="str">
            <v/>
          </cell>
          <cell r="Z18394" t="str">
            <v/>
          </cell>
          <cell r="AA18394">
            <v>168.78800000000001</v>
          </cell>
          <cell r="AB18394" t="str">
            <v>Error</v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U18395">
            <v>168.78800000000001</v>
          </cell>
          <cell r="Y18395" t="str">
            <v/>
          </cell>
          <cell r="Z18395" t="str">
            <v/>
          </cell>
          <cell r="AA18395">
            <v>168.78800000000001</v>
          </cell>
          <cell r="AB18395" t="str">
            <v>Error</v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U18396">
            <v>168.78800000000001</v>
          </cell>
          <cell r="Y18396" t="str">
            <v/>
          </cell>
          <cell r="Z18396" t="str">
            <v/>
          </cell>
          <cell r="AA18396">
            <v>168.78800000000001</v>
          </cell>
          <cell r="AB18396" t="str">
            <v>Error</v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U18397">
            <v>168.78800000000001</v>
          </cell>
          <cell r="Y18397" t="str">
            <v/>
          </cell>
          <cell r="Z18397" t="str">
            <v/>
          </cell>
          <cell r="AA18397">
            <v>168.78800000000001</v>
          </cell>
          <cell r="AB18397" t="str">
            <v>Error</v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U18398">
            <v>168.78800000000001</v>
          </cell>
          <cell r="Y18398" t="str">
            <v/>
          </cell>
          <cell r="Z18398" t="str">
            <v/>
          </cell>
          <cell r="AA18398">
            <v>168.78800000000001</v>
          </cell>
          <cell r="AB18398" t="str">
            <v>Error</v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U18399">
            <v>168.78800000000001</v>
          </cell>
          <cell r="Y18399" t="str">
            <v/>
          </cell>
          <cell r="Z18399" t="str">
            <v/>
          </cell>
          <cell r="AA18399">
            <v>168.78800000000001</v>
          </cell>
          <cell r="AB18399" t="str">
            <v>Error</v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U18400">
            <v>168.78800000000001</v>
          </cell>
          <cell r="Y18400" t="str">
            <v/>
          </cell>
          <cell r="Z18400" t="str">
            <v/>
          </cell>
          <cell r="AA18400">
            <v>168.78800000000001</v>
          </cell>
          <cell r="AB18400" t="str">
            <v>Error</v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U18401">
            <v>168.78800000000001</v>
          </cell>
          <cell r="Y18401" t="str">
            <v/>
          </cell>
          <cell r="Z18401" t="str">
            <v/>
          </cell>
          <cell r="AA18401">
            <v>168.78800000000001</v>
          </cell>
          <cell r="AB18401" t="str">
            <v>Error</v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U18402">
            <v>168.78800000000001</v>
          </cell>
          <cell r="Y18402" t="str">
            <v/>
          </cell>
          <cell r="Z18402" t="str">
            <v/>
          </cell>
          <cell r="AA18402">
            <v>168.78800000000001</v>
          </cell>
          <cell r="AB18402" t="str">
            <v>Error</v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U18403">
            <v>168.78800000000001</v>
          </cell>
          <cell r="Y18403" t="str">
            <v/>
          </cell>
          <cell r="Z18403" t="str">
            <v/>
          </cell>
          <cell r="AA18403">
            <v>168.78800000000001</v>
          </cell>
          <cell r="AB18403" t="str">
            <v>Error</v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U18404">
            <v>168.78800000000001</v>
          </cell>
          <cell r="Y18404" t="str">
            <v/>
          </cell>
          <cell r="Z18404" t="str">
            <v/>
          </cell>
          <cell r="AA18404">
            <v>168.78800000000001</v>
          </cell>
          <cell r="AB18404" t="str">
            <v>Error</v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U18405">
            <v>168.78800000000001</v>
          </cell>
          <cell r="Y18405" t="str">
            <v/>
          </cell>
          <cell r="Z18405" t="str">
            <v/>
          </cell>
          <cell r="AA18405">
            <v>168.78800000000001</v>
          </cell>
          <cell r="AB18405" t="str">
            <v>Error</v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U18406">
            <v>168.78800000000001</v>
          </cell>
          <cell r="Y18406" t="str">
            <v/>
          </cell>
          <cell r="Z18406" t="str">
            <v/>
          </cell>
          <cell r="AA18406">
            <v>168.78800000000001</v>
          </cell>
          <cell r="AB18406" t="str">
            <v>Error</v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U18407">
            <v>168.78800000000001</v>
          </cell>
          <cell r="Y18407" t="str">
            <v/>
          </cell>
          <cell r="Z18407" t="str">
            <v/>
          </cell>
          <cell r="AA18407">
            <v>168.78800000000001</v>
          </cell>
          <cell r="AB18407" t="str">
            <v>Error</v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U18408">
            <v>168.78800000000001</v>
          </cell>
          <cell r="Y18408" t="str">
            <v/>
          </cell>
          <cell r="Z18408" t="str">
            <v/>
          </cell>
          <cell r="AA18408">
            <v>168.78800000000001</v>
          </cell>
          <cell r="AB18408" t="str">
            <v>Error</v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U18409">
            <v>168.78800000000001</v>
          </cell>
          <cell r="Y18409" t="str">
            <v/>
          </cell>
          <cell r="Z18409" t="str">
            <v/>
          </cell>
          <cell r="AA18409">
            <v>168.78800000000001</v>
          </cell>
          <cell r="AB18409" t="str">
            <v>Error</v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U18410">
            <v>168.78800000000001</v>
          </cell>
          <cell r="Y18410" t="str">
            <v/>
          </cell>
          <cell r="Z18410" t="str">
            <v/>
          </cell>
          <cell r="AA18410">
            <v>168.78800000000001</v>
          </cell>
          <cell r="AB18410" t="str">
            <v>Error</v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U18411">
            <v>168.78800000000001</v>
          </cell>
          <cell r="Y18411" t="str">
            <v/>
          </cell>
          <cell r="Z18411" t="str">
            <v/>
          </cell>
          <cell r="AA18411">
            <v>168.78800000000001</v>
          </cell>
          <cell r="AB18411" t="str">
            <v>Error</v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U18412">
            <v>168.78800000000001</v>
          </cell>
          <cell r="Y18412" t="str">
            <v/>
          </cell>
          <cell r="Z18412" t="str">
            <v/>
          </cell>
          <cell r="AA18412">
            <v>168.78800000000001</v>
          </cell>
          <cell r="AB18412" t="str">
            <v>Error</v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U18413">
            <v>168.78800000000001</v>
          </cell>
          <cell r="Y18413" t="str">
            <v/>
          </cell>
          <cell r="Z18413" t="str">
            <v/>
          </cell>
          <cell r="AA18413">
            <v>168.78800000000001</v>
          </cell>
          <cell r="AB18413" t="str">
            <v>Error</v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U18414">
            <v>168.78800000000001</v>
          </cell>
          <cell r="Y18414" t="str">
            <v/>
          </cell>
          <cell r="Z18414" t="str">
            <v/>
          </cell>
          <cell r="AA18414">
            <v>168.78800000000001</v>
          </cell>
          <cell r="AB18414" t="str">
            <v>Error</v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U18415">
            <v>168.78800000000001</v>
          </cell>
          <cell r="Y18415" t="str">
            <v/>
          </cell>
          <cell r="Z18415" t="str">
            <v/>
          </cell>
          <cell r="AA18415">
            <v>168.78800000000001</v>
          </cell>
          <cell r="AB18415" t="str">
            <v>Error</v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U18416">
            <v>168.78800000000001</v>
          </cell>
          <cell r="Y18416" t="str">
            <v/>
          </cell>
          <cell r="Z18416" t="str">
            <v/>
          </cell>
          <cell r="AA18416">
            <v>168.78800000000001</v>
          </cell>
          <cell r="AB18416" t="str">
            <v>Error</v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U18417">
            <v>168.78800000000001</v>
          </cell>
          <cell r="Y18417" t="str">
            <v/>
          </cell>
          <cell r="Z18417" t="str">
            <v/>
          </cell>
          <cell r="AA18417">
            <v>168.78800000000001</v>
          </cell>
          <cell r="AB18417" t="str">
            <v>Error</v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U18418">
            <v>168.78800000000001</v>
          </cell>
          <cell r="Y18418" t="str">
            <v/>
          </cell>
          <cell r="Z18418" t="str">
            <v/>
          </cell>
          <cell r="AA18418">
            <v>168.78800000000001</v>
          </cell>
          <cell r="AB18418" t="str">
            <v>Error</v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U18419">
            <v>168.78800000000001</v>
          </cell>
          <cell r="Y18419" t="str">
            <v/>
          </cell>
          <cell r="Z18419" t="str">
            <v/>
          </cell>
          <cell r="AA18419">
            <v>168.78800000000001</v>
          </cell>
          <cell r="AB18419" t="str">
            <v>Error</v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U18420">
            <v>168.78800000000001</v>
          </cell>
          <cell r="Y18420" t="str">
            <v/>
          </cell>
          <cell r="Z18420" t="str">
            <v/>
          </cell>
          <cell r="AA18420">
            <v>168.78800000000001</v>
          </cell>
          <cell r="AB18420" t="str">
            <v>Error</v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U18421">
            <v>168.78800000000001</v>
          </cell>
          <cell r="Y18421" t="str">
            <v/>
          </cell>
          <cell r="Z18421" t="str">
            <v/>
          </cell>
          <cell r="AA18421">
            <v>168.78800000000001</v>
          </cell>
          <cell r="AB18421" t="str">
            <v>Error</v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U18422">
            <v>168.78800000000001</v>
          </cell>
          <cell r="Y18422" t="str">
            <v/>
          </cell>
          <cell r="Z18422" t="str">
            <v/>
          </cell>
          <cell r="AA18422">
            <v>168.78800000000001</v>
          </cell>
          <cell r="AB18422" t="str">
            <v>Error</v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U18423">
            <v>168.78800000000001</v>
          </cell>
          <cell r="Y18423" t="str">
            <v/>
          </cell>
          <cell r="Z18423" t="str">
            <v/>
          </cell>
          <cell r="AA18423">
            <v>168.78800000000001</v>
          </cell>
          <cell r="AB18423" t="str">
            <v>Error</v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U18424">
            <v>168.78800000000001</v>
          </cell>
          <cell r="Y18424" t="str">
            <v/>
          </cell>
          <cell r="Z18424" t="str">
            <v/>
          </cell>
          <cell r="AA18424">
            <v>168.78800000000001</v>
          </cell>
          <cell r="AB18424" t="str">
            <v>Error</v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U18425">
            <v>168.78800000000001</v>
          </cell>
          <cell r="Y18425" t="str">
            <v/>
          </cell>
          <cell r="Z18425" t="str">
            <v/>
          </cell>
          <cell r="AA18425">
            <v>168.78800000000001</v>
          </cell>
          <cell r="AB18425" t="str">
            <v>Error</v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U18426">
            <v>168.78800000000001</v>
          </cell>
          <cell r="Y18426" t="str">
            <v/>
          </cell>
          <cell r="Z18426" t="str">
            <v/>
          </cell>
          <cell r="AA18426">
            <v>168.78800000000001</v>
          </cell>
          <cell r="AB18426" t="str">
            <v>Error</v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U18427">
            <v>168.78800000000001</v>
          </cell>
          <cell r="Y18427" t="str">
            <v/>
          </cell>
          <cell r="Z18427" t="str">
            <v/>
          </cell>
          <cell r="AA18427">
            <v>168.78800000000001</v>
          </cell>
          <cell r="AB18427" t="str">
            <v>Error</v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U18428">
            <v>168.78800000000001</v>
          </cell>
          <cell r="Y18428" t="str">
            <v/>
          </cell>
          <cell r="Z18428" t="str">
            <v/>
          </cell>
          <cell r="AA18428">
            <v>168.78800000000001</v>
          </cell>
          <cell r="AB18428" t="str">
            <v>Error</v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U18429">
            <v>168.78800000000001</v>
          </cell>
          <cell r="Y18429" t="str">
            <v/>
          </cell>
          <cell r="Z18429" t="str">
            <v/>
          </cell>
          <cell r="AA18429">
            <v>168.78800000000001</v>
          </cell>
          <cell r="AB18429" t="str">
            <v>Error</v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U18430">
            <v>168.78800000000001</v>
          </cell>
          <cell r="Y18430" t="str">
            <v/>
          </cell>
          <cell r="Z18430" t="str">
            <v/>
          </cell>
          <cell r="AA18430">
            <v>168.78800000000001</v>
          </cell>
          <cell r="AB18430" t="str">
            <v>Error</v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U18431">
            <v>168.78800000000001</v>
          </cell>
          <cell r="Y18431" t="str">
            <v/>
          </cell>
          <cell r="Z18431" t="str">
            <v/>
          </cell>
          <cell r="AA18431">
            <v>168.78800000000001</v>
          </cell>
          <cell r="AB18431" t="str">
            <v>Error</v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U18432">
            <v>168.78800000000001</v>
          </cell>
          <cell r="Y18432" t="str">
            <v/>
          </cell>
          <cell r="Z18432" t="str">
            <v/>
          </cell>
          <cell r="AA18432">
            <v>168.78800000000001</v>
          </cell>
          <cell r="AB18432" t="str">
            <v>Error</v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U18433">
            <v>168.78800000000001</v>
          </cell>
          <cell r="Y18433" t="str">
            <v/>
          </cell>
          <cell r="Z18433" t="str">
            <v/>
          </cell>
          <cell r="AA18433">
            <v>168.78800000000001</v>
          </cell>
          <cell r="AB18433" t="str">
            <v>Error</v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U18434">
            <v>168.78800000000001</v>
          </cell>
          <cell r="Y18434" t="str">
            <v/>
          </cell>
          <cell r="Z18434" t="str">
            <v/>
          </cell>
          <cell r="AA18434">
            <v>168.78800000000001</v>
          </cell>
          <cell r="AB18434" t="str">
            <v>Error</v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U18435">
            <v>168.78800000000001</v>
          </cell>
          <cell r="Y18435" t="str">
            <v/>
          </cell>
          <cell r="Z18435" t="str">
            <v/>
          </cell>
          <cell r="AA18435">
            <v>168.78800000000001</v>
          </cell>
          <cell r="AB18435" t="str">
            <v>Error</v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U18436">
            <v>168.78800000000001</v>
          </cell>
          <cell r="Y18436" t="str">
            <v/>
          </cell>
          <cell r="Z18436" t="str">
            <v/>
          </cell>
          <cell r="AA18436">
            <v>168.78800000000001</v>
          </cell>
          <cell r="AB18436" t="str">
            <v>Error</v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U18437">
            <v>168.78800000000001</v>
          </cell>
          <cell r="Y18437" t="str">
            <v/>
          </cell>
          <cell r="Z18437" t="str">
            <v/>
          </cell>
          <cell r="AA18437">
            <v>168.78800000000001</v>
          </cell>
          <cell r="AB18437" t="str">
            <v>Error</v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U18438">
            <v>168.78800000000001</v>
          </cell>
          <cell r="Y18438" t="str">
            <v/>
          </cell>
          <cell r="Z18438" t="str">
            <v/>
          </cell>
          <cell r="AA18438">
            <v>168.78800000000001</v>
          </cell>
          <cell r="AB18438" t="str">
            <v>Error</v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U18439">
            <v>168.78800000000001</v>
          </cell>
          <cell r="Y18439" t="str">
            <v/>
          </cell>
          <cell r="Z18439" t="str">
            <v/>
          </cell>
          <cell r="AA18439">
            <v>168.78800000000001</v>
          </cell>
          <cell r="AB18439" t="str">
            <v>Error</v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U18440">
            <v>168.78800000000001</v>
          </cell>
          <cell r="Y18440" t="str">
            <v/>
          </cell>
          <cell r="Z18440" t="str">
            <v/>
          </cell>
          <cell r="AA18440">
            <v>168.78800000000001</v>
          </cell>
          <cell r="AB18440" t="str">
            <v>Error</v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U18441">
            <v>168.78800000000001</v>
          </cell>
          <cell r="Y18441" t="str">
            <v/>
          </cell>
          <cell r="Z18441" t="str">
            <v/>
          </cell>
          <cell r="AA18441">
            <v>168.78800000000001</v>
          </cell>
          <cell r="AB18441" t="str">
            <v>Error</v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U18442">
            <v>168.78800000000001</v>
          </cell>
          <cell r="Y18442" t="str">
            <v/>
          </cell>
          <cell r="Z18442" t="str">
            <v/>
          </cell>
          <cell r="AA18442">
            <v>168.78800000000001</v>
          </cell>
          <cell r="AB18442" t="str">
            <v>Error</v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U18443">
            <v>168.78800000000001</v>
          </cell>
          <cell r="Y18443" t="str">
            <v/>
          </cell>
          <cell r="Z18443" t="str">
            <v/>
          </cell>
          <cell r="AA18443">
            <v>168.78800000000001</v>
          </cell>
          <cell r="AB18443" t="str">
            <v>Error</v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U18444">
            <v>168.78800000000001</v>
          </cell>
          <cell r="Y18444" t="str">
            <v/>
          </cell>
          <cell r="Z18444" t="str">
            <v/>
          </cell>
          <cell r="AA18444">
            <v>168.78800000000001</v>
          </cell>
          <cell r="AB18444" t="str">
            <v>Error</v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U18445">
            <v>168.78800000000001</v>
          </cell>
          <cell r="Y18445" t="str">
            <v/>
          </cell>
          <cell r="Z18445" t="str">
            <v/>
          </cell>
          <cell r="AA18445">
            <v>168.78800000000001</v>
          </cell>
          <cell r="AB18445" t="str">
            <v>Error</v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U18446">
            <v>168.78800000000001</v>
          </cell>
          <cell r="Y18446" t="str">
            <v/>
          </cell>
          <cell r="Z18446" t="str">
            <v/>
          </cell>
          <cell r="AA18446">
            <v>168.78800000000001</v>
          </cell>
          <cell r="AB18446" t="str">
            <v>Error</v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U18447">
            <v>168.78800000000001</v>
          </cell>
          <cell r="Y18447" t="str">
            <v/>
          </cell>
          <cell r="Z18447" t="str">
            <v/>
          </cell>
          <cell r="AA18447">
            <v>168.78800000000001</v>
          </cell>
          <cell r="AB18447" t="str">
            <v>Error</v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U18448">
            <v>168.78800000000001</v>
          </cell>
          <cell r="Y18448" t="str">
            <v/>
          </cell>
          <cell r="Z18448" t="str">
            <v/>
          </cell>
          <cell r="AA18448">
            <v>168.78800000000001</v>
          </cell>
          <cell r="AB18448" t="str">
            <v>Error</v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U18449">
            <v>168.78800000000001</v>
          </cell>
          <cell r="Y18449" t="str">
            <v/>
          </cell>
          <cell r="Z18449" t="str">
            <v/>
          </cell>
          <cell r="AA18449">
            <v>168.78800000000001</v>
          </cell>
          <cell r="AB18449" t="str">
            <v>Error</v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U18450">
            <v>168.78800000000001</v>
          </cell>
          <cell r="Y18450" t="str">
            <v/>
          </cell>
          <cell r="Z18450" t="str">
            <v/>
          </cell>
          <cell r="AA18450">
            <v>168.78800000000001</v>
          </cell>
          <cell r="AB18450" t="str">
            <v>Error</v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U18451">
            <v>168.78800000000001</v>
          </cell>
          <cell r="Y18451" t="str">
            <v/>
          </cell>
          <cell r="Z18451" t="str">
            <v/>
          </cell>
          <cell r="AA18451">
            <v>168.78800000000001</v>
          </cell>
          <cell r="AB18451" t="str">
            <v>Error</v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U18452">
            <v>168.78800000000001</v>
          </cell>
          <cell r="Y18452" t="str">
            <v/>
          </cell>
          <cell r="Z18452" t="str">
            <v/>
          </cell>
          <cell r="AA18452">
            <v>168.78800000000001</v>
          </cell>
          <cell r="AB18452" t="str">
            <v>Error</v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U18453">
            <v>168.78800000000001</v>
          </cell>
          <cell r="Y18453" t="str">
            <v/>
          </cell>
          <cell r="Z18453" t="str">
            <v/>
          </cell>
          <cell r="AA18453">
            <v>168.78800000000001</v>
          </cell>
          <cell r="AB18453" t="str">
            <v>Error</v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U18454">
            <v>168.78800000000001</v>
          </cell>
          <cell r="Y18454" t="str">
            <v/>
          </cell>
          <cell r="Z18454" t="str">
            <v/>
          </cell>
          <cell r="AA18454">
            <v>168.78800000000001</v>
          </cell>
          <cell r="AB18454" t="str">
            <v>Error</v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U18455">
            <v>168.78800000000001</v>
          </cell>
          <cell r="Y18455" t="str">
            <v/>
          </cell>
          <cell r="Z18455" t="str">
            <v/>
          </cell>
          <cell r="AA18455">
            <v>168.78800000000001</v>
          </cell>
          <cell r="AB18455" t="str">
            <v>Error</v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U18456">
            <v>168.78800000000001</v>
          </cell>
          <cell r="Y18456" t="str">
            <v/>
          </cell>
          <cell r="Z18456" t="str">
            <v/>
          </cell>
          <cell r="AA18456">
            <v>168.78800000000001</v>
          </cell>
          <cell r="AB18456" t="str">
            <v>Error</v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U18457">
            <v>168.78800000000001</v>
          </cell>
          <cell r="Y18457" t="str">
            <v/>
          </cell>
          <cell r="Z18457" t="str">
            <v/>
          </cell>
          <cell r="AA18457">
            <v>168.78800000000001</v>
          </cell>
          <cell r="AB18457" t="str">
            <v>Error</v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U18458">
            <v>168.78800000000001</v>
          </cell>
          <cell r="Y18458" t="str">
            <v/>
          </cell>
          <cell r="Z18458" t="str">
            <v/>
          </cell>
          <cell r="AA18458">
            <v>168.78800000000001</v>
          </cell>
          <cell r="AB18458" t="str">
            <v>Error</v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U18459">
            <v>168.78800000000001</v>
          </cell>
          <cell r="Y18459" t="str">
            <v/>
          </cell>
          <cell r="Z18459" t="str">
            <v/>
          </cell>
          <cell r="AA18459">
            <v>168.78800000000001</v>
          </cell>
          <cell r="AB18459" t="str">
            <v>Error</v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U18460">
            <v>168.78800000000001</v>
          </cell>
          <cell r="Y18460" t="str">
            <v/>
          </cell>
          <cell r="Z18460" t="str">
            <v/>
          </cell>
          <cell r="AA18460">
            <v>168.78800000000001</v>
          </cell>
          <cell r="AB18460" t="str">
            <v>Error</v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U18461">
            <v>168.78800000000001</v>
          </cell>
          <cell r="Y18461" t="str">
            <v/>
          </cell>
          <cell r="Z18461" t="str">
            <v/>
          </cell>
          <cell r="AA18461">
            <v>168.78800000000001</v>
          </cell>
          <cell r="AB18461" t="str">
            <v>Error</v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U18462">
            <v>168.78800000000001</v>
          </cell>
          <cell r="Y18462" t="str">
            <v/>
          </cell>
          <cell r="Z18462" t="str">
            <v/>
          </cell>
          <cell r="AA18462">
            <v>168.78800000000001</v>
          </cell>
          <cell r="AB18462" t="str">
            <v>Error</v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U18463">
            <v>168.78800000000001</v>
          </cell>
          <cell r="Y18463" t="str">
            <v/>
          </cell>
          <cell r="Z18463" t="str">
            <v/>
          </cell>
          <cell r="AA18463">
            <v>168.78800000000001</v>
          </cell>
          <cell r="AB18463" t="str">
            <v>Error</v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U18464">
            <v>168.78800000000001</v>
          </cell>
          <cell r="Y18464" t="str">
            <v/>
          </cell>
          <cell r="Z18464" t="str">
            <v/>
          </cell>
          <cell r="AA18464">
            <v>168.78800000000001</v>
          </cell>
          <cell r="AB18464" t="str">
            <v>Error</v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U18465">
            <v>168.78800000000001</v>
          </cell>
          <cell r="Y18465" t="str">
            <v/>
          </cell>
          <cell r="Z18465" t="str">
            <v/>
          </cell>
          <cell r="AA18465">
            <v>168.78800000000001</v>
          </cell>
          <cell r="AB18465" t="str">
            <v>Error</v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U18466">
            <v>168.78800000000001</v>
          </cell>
          <cell r="Y18466" t="str">
            <v/>
          </cell>
          <cell r="Z18466" t="str">
            <v/>
          </cell>
          <cell r="AA18466">
            <v>168.78800000000001</v>
          </cell>
          <cell r="AB18466" t="str">
            <v>Error</v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U18467">
            <v>168.78800000000001</v>
          </cell>
          <cell r="Y18467" t="str">
            <v/>
          </cell>
          <cell r="Z18467" t="str">
            <v/>
          </cell>
          <cell r="AA18467">
            <v>168.78800000000001</v>
          </cell>
          <cell r="AB18467" t="str">
            <v>Error</v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U18468">
            <v>168.78800000000001</v>
          </cell>
          <cell r="Y18468" t="str">
            <v/>
          </cell>
          <cell r="Z18468" t="str">
            <v/>
          </cell>
          <cell r="AA18468">
            <v>168.78800000000001</v>
          </cell>
          <cell r="AB18468" t="str">
            <v>Error</v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U18469">
            <v>168.78800000000001</v>
          </cell>
          <cell r="Y18469" t="str">
            <v/>
          </cell>
          <cell r="Z18469" t="str">
            <v/>
          </cell>
          <cell r="AA18469">
            <v>168.78800000000001</v>
          </cell>
          <cell r="AB18469" t="str">
            <v>Error</v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U18470">
            <v>168.78800000000001</v>
          </cell>
          <cell r="Y18470" t="str">
            <v/>
          </cell>
          <cell r="Z18470" t="str">
            <v/>
          </cell>
          <cell r="AA18470">
            <v>168.78800000000001</v>
          </cell>
          <cell r="AB18470" t="str">
            <v>Error</v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U18471">
            <v>168.78800000000001</v>
          </cell>
          <cell r="Y18471" t="str">
            <v/>
          </cell>
          <cell r="Z18471" t="str">
            <v/>
          </cell>
          <cell r="AA18471">
            <v>168.78800000000001</v>
          </cell>
          <cell r="AB18471" t="str">
            <v>Error</v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U18472">
            <v>168.78800000000001</v>
          </cell>
          <cell r="Y18472" t="str">
            <v/>
          </cell>
          <cell r="Z18472" t="str">
            <v/>
          </cell>
          <cell r="AA18472">
            <v>168.78800000000001</v>
          </cell>
          <cell r="AB18472" t="str">
            <v>Error</v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U18473">
            <v>168.78800000000001</v>
          </cell>
          <cell r="Y18473" t="str">
            <v/>
          </cell>
          <cell r="Z18473" t="str">
            <v/>
          </cell>
          <cell r="AA18473">
            <v>168.78800000000001</v>
          </cell>
          <cell r="AB18473" t="str">
            <v>Error</v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U18474">
            <v>168.78800000000001</v>
          </cell>
          <cell r="Y18474" t="str">
            <v/>
          </cell>
          <cell r="Z18474" t="str">
            <v/>
          </cell>
          <cell r="AA18474">
            <v>168.78800000000001</v>
          </cell>
          <cell r="AB18474" t="str">
            <v>Error</v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U18475">
            <v>168.78800000000001</v>
          </cell>
          <cell r="Y18475" t="str">
            <v/>
          </cell>
          <cell r="Z18475" t="str">
            <v/>
          </cell>
          <cell r="AA18475">
            <v>168.78800000000001</v>
          </cell>
          <cell r="AB18475" t="str">
            <v>Error</v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U18476">
            <v>168.78800000000001</v>
          </cell>
          <cell r="Y18476" t="str">
            <v/>
          </cell>
          <cell r="Z18476" t="str">
            <v/>
          </cell>
          <cell r="AA18476">
            <v>168.78800000000001</v>
          </cell>
          <cell r="AB18476" t="str">
            <v>Error</v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U18477">
            <v>168.78800000000001</v>
          </cell>
          <cell r="Y18477" t="str">
            <v/>
          </cell>
          <cell r="Z18477" t="str">
            <v/>
          </cell>
          <cell r="AA18477">
            <v>168.78800000000001</v>
          </cell>
          <cell r="AB18477" t="str">
            <v>Error</v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U18478">
            <v>168.78800000000001</v>
          </cell>
          <cell r="Y18478" t="str">
            <v/>
          </cell>
          <cell r="Z18478" t="str">
            <v/>
          </cell>
          <cell r="AA18478">
            <v>168.78800000000001</v>
          </cell>
          <cell r="AB18478" t="str">
            <v>Error</v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U18479">
            <v>168.78800000000001</v>
          </cell>
          <cell r="Y18479" t="str">
            <v/>
          </cell>
          <cell r="Z18479" t="str">
            <v/>
          </cell>
          <cell r="AA18479">
            <v>168.78800000000001</v>
          </cell>
          <cell r="AB18479" t="str">
            <v>Error</v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U18480">
            <v>168.78800000000001</v>
          </cell>
          <cell r="Y18480" t="str">
            <v/>
          </cell>
          <cell r="Z18480" t="str">
            <v/>
          </cell>
          <cell r="AA18480">
            <v>168.78800000000001</v>
          </cell>
          <cell r="AB18480" t="str">
            <v>Error</v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U18481">
            <v>168.78800000000001</v>
          </cell>
          <cell r="Y18481" t="str">
            <v/>
          </cell>
          <cell r="Z18481" t="str">
            <v/>
          </cell>
          <cell r="AA18481">
            <v>168.78800000000001</v>
          </cell>
          <cell r="AB18481" t="str">
            <v>Error</v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U18482">
            <v>168.78800000000001</v>
          </cell>
          <cell r="Y18482" t="str">
            <v/>
          </cell>
          <cell r="Z18482" t="str">
            <v/>
          </cell>
          <cell r="AA18482">
            <v>168.78800000000001</v>
          </cell>
          <cell r="AB18482" t="str">
            <v>Error</v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U18483">
            <v>168.78800000000001</v>
          </cell>
          <cell r="Y18483" t="str">
            <v/>
          </cell>
          <cell r="Z18483" t="str">
            <v/>
          </cell>
          <cell r="AA18483">
            <v>168.78800000000001</v>
          </cell>
          <cell r="AB18483" t="str">
            <v>Error</v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U18484">
            <v>168.78800000000001</v>
          </cell>
          <cell r="Y18484" t="str">
            <v/>
          </cell>
          <cell r="Z18484" t="str">
            <v/>
          </cell>
          <cell r="AA18484">
            <v>168.78800000000001</v>
          </cell>
          <cell r="AB18484" t="str">
            <v>Error</v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U18485">
            <v>168.78800000000001</v>
          </cell>
          <cell r="Y18485" t="str">
            <v/>
          </cell>
          <cell r="Z18485" t="str">
            <v/>
          </cell>
          <cell r="AA18485">
            <v>168.78800000000001</v>
          </cell>
          <cell r="AB18485" t="str">
            <v>Error</v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U18486">
            <v>168.78800000000001</v>
          </cell>
          <cell r="Y18486" t="str">
            <v/>
          </cell>
          <cell r="Z18486" t="str">
            <v/>
          </cell>
          <cell r="AA18486">
            <v>168.78800000000001</v>
          </cell>
          <cell r="AB18486" t="str">
            <v>Error</v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U18487">
            <v>168.78800000000001</v>
          </cell>
          <cell r="Y18487" t="str">
            <v/>
          </cell>
          <cell r="Z18487" t="str">
            <v/>
          </cell>
          <cell r="AA18487">
            <v>168.78800000000001</v>
          </cell>
          <cell r="AB18487" t="str">
            <v>Error</v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U18488">
            <v>168.78800000000001</v>
          </cell>
          <cell r="Y18488" t="str">
            <v/>
          </cell>
          <cell r="Z18488" t="str">
            <v/>
          </cell>
          <cell r="AA18488">
            <v>168.78800000000001</v>
          </cell>
          <cell r="AB18488" t="str">
            <v>Error</v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U18489">
            <v>168.78800000000001</v>
          </cell>
          <cell r="Y18489" t="str">
            <v/>
          </cell>
          <cell r="Z18489" t="str">
            <v/>
          </cell>
          <cell r="AA18489">
            <v>168.78800000000001</v>
          </cell>
          <cell r="AB18489" t="str">
            <v>Error</v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U18490">
            <v>168.78800000000001</v>
          </cell>
          <cell r="Y18490" t="str">
            <v/>
          </cell>
          <cell r="Z18490" t="str">
            <v/>
          </cell>
          <cell r="AA18490">
            <v>168.78800000000001</v>
          </cell>
          <cell r="AB18490" t="str">
            <v>Error</v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U18491">
            <v>168.78800000000001</v>
          </cell>
          <cell r="Y18491" t="str">
            <v/>
          </cell>
          <cell r="Z18491" t="str">
            <v/>
          </cell>
          <cell r="AA18491">
            <v>168.78800000000001</v>
          </cell>
          <cell r="AB18491" t="str">
            <v>Error</v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U18492">
            <v>168.78800000000001</v>
          </cell>
          <cell r="Y18492" t="str">
            <v/>
          </cell>
          <cell r="Z18492" t="str">
            <v/>
          </cell>
          <cell r="AA18492">
            <v>168.78800000000001</v>
          </cell>
          <cell r="AB18492" t="str">
            <v>Error</v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U18493">
            <v>168.78800000000001</v>
          </cell>
          <cell r="Y18493" t="str">
            <v/>
          </cell>
          <cell r="Z18493" t="str">
            <v/>
          </cell>
          <cell r="AA18493">
            <v>168.78800000000001</v>
          </cell>
          <cell r="AB18493" t="str">
            <v>Error</v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U18494">
            <v>168.78800000000001</v>
          </cell>
          <cell r="Y18494" t="str">
            <v/>
          </cell>
          <cell r="Z18494" t="str">
            <v/>
          </cell>
          <cell r="AA18494">
            <v>168.78800000000001</v>
          </cell>
          <cell r="AB18494" t="str">
            <v>Error</v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U18495">
            <v>168.78800000000001</v>
          </cell>
          <cell r="Y18495" t="str">
            <v/>
          </cell>
          <cell r="Z18495" t="str">
            <v/>
          </cell>
          <cell r="AA18495">
            <v>168.78800000000001</v>
          </cell>
          <cell r="AB18495" t="str">
            <v>Error</v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U18496">
            <v>168.78800000000001</v>
          </cell>
          <cell r="Y18496" t="str">
            <v/>
          </cell>
          <cell r="Z18496" t="str">
            <v/>
          </cell>
          <cell r="AA18496">
            <v>168.78800000000001</v>
          </cell>
          <cell r="AB18496" t="str">
            <v>Error</v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U18497">
            <v>168.78800000000001</v>
          </cell>
          <cell r="Y18497" t="str">
            <v/>
          </cell>
          <cell r="Z18497" t="str">
            <v/>
          </cell>
          <cell r="AA18497">
            <v>168.78800000000001</v>
          </cell>
          <cell r="AB18497" t="str">
            <v>Error</v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U18498">
            <v>168.78800000000001</v>
          </cell>
          <cell r="Y18498" t="str">
            <v/>
          </cell>
          <cell r="Z18498" t="str">
            <v/>
          </cell>
          <cell r="AA18498">
            <v>168.78800000000001</v>
          </cell>
          <cell r="AB18498" t="str">
            <v>Error</v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U18499">
            <v>168.78800000000001</v>
          </cell>
          <cell r="Y18499" t="str">
            <v/>
          </cell>
          <cell r="Z18499" t="str">
            <v/>
          </cell>
          <cell r="AA18499">
            <v>168.78800000000001</v>
          </cell>
          <cell r="AB18499" t="str">
            <v>Error</v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U18500">
            <v>168.78800000000001</v>
          </cell>
          <cell r="Y18500" t="str">
            <v/>
          </cell>
          <cell r="Z18500" t="str">
            <v/>
          </cell>
          <cell r="AA18500">
            <v>168.78800000000001</v>
          </cell>
          <cell r="AB18500" t="str">
            <v>Error</v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U18501">
            <v>168.78800000000001</v>
          </cell>
          <cell r="Y18501" t="str">
            <v/>
          </cell>
          <cell r="Z18501" t="str">
            <v/>
          </cell>
          <cell r="AA18501">
            <v>168.78800000000001</v>
          </cell>
          <cell r="AB18501" t="str">
            <v>Error</v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U18502">
            <v>168.78800000000001</v>
          </cell>
          <cell r="Y18502" t="str">
            <v/>
          </cell>
          <cell r="Z18502" t="str">
            <v/>
          </cell>
          <cell r="AA18502">
            <v>168.78800000000001</v>
          </cell>
          <cell r="AB18502" t="str">
            <v>Error</v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U18503">
            <v>168.78800000000001</v>
          </cell>
          <cell r="Y18503" t="str">
            <v/>
          </cell>
          <cell r="Z18503" t="str">
            <v/>
          </cell>
          <cell r="AA18503">
            <v>168.78800000000001</v>
          </cell>
          <cell r="AB18503" t="str">
            <v>Error</v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U18504">
            <v>168.78800000000001</v>
          </cell>
          <cell r="Y18504" t="str">
            <v/>
          </cell>
          <cell r="Z18504" t="str">
            <v/>
          </cell>
          <cell r="AA18504">
            <v>168.78800000000001</v>
          </cell>
          <cell r="AB18504" t="str">
            <v>Error</v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U18505">
            <v>168.78800000000001</v>
          </cell>
          <cell r="Y18505" t="str">
            <v/>
          </cell>
          <cell r="Z18505" t="str">
            <v/>
          </cell>
          <cell r="AA18505">
            <v>168.78800000000001</v>
          </cell>
          <cell r="AB18505" t="str">
            <v>Error</v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U18506">
            <v>168.78800000000001</v>
          </cell>
          <cell r="Y18506" t="str">
            <v/>
          </cell>
          <cell r="Z18506" t="str">
            <v/>
          </cell>
          <cell r="AA18506">
            <v>168.78800000000001</v>
          </cell>
          <cell r="AB18506" t="str">
            <v>Error</v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U18507">
            <v>168.78800000000001</v>
          </cell>
          <cell r="Y18507" t="str">
            <v/>
          </cell>
          <cell r="Z18507" t="str">
            <v/>
          </cell>
          <cell r="AA18507">
            <v>168.78800000000001</v>
          </cell>
          <cell r="AB18507" t="str">
            <v>Error</v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U18508">
            <v>168.78800000000001</v>
          </cell>
          <cell r="Y18508" t="str">
            <v/>
          </cell>
          <cell r="Z18508" t="str">
            <v/>
          </cell>
          <cell r="AA18508">
            <v>168.78800000000001</v>
          </cell>
          <cell r="AB18508" t="str">
            <v>Error</v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U18509">
            <v>168.78800000000001</v>
          </cell>
          <cell r="Y18509" t="str">
            <v/>
          </cell>
          <cell r="Z18509" t="str">
            <v/>
          </cell>
          <cell r="AA18509">
            <v>168.78800000000001</v>
          </cell>
          <cell r="AB18509" t="str">
            <v>Error</v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U18510">
            <v>168.78800000000001</v>
          </cell>
          <cell r="Y18510" t="str">
            <v/>
          </cell>
          <cell r="Z18510" t="str">
            <v/>
          </cell>
          <cell r="AA18510">
            <v>168.78800000000001</v>
          </cell>
          <cell r="AB18510" t="str">
            <v>Error</v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U18511">
            <v>168.78800000000001</v>
          </cell>
          <cell r="Y18511" t="str">
            <v/>
          </cell>
          <cell r="Z18511" t="str">
            <v/>
          </cell>
          <cell r="AA18511">
            <v>168.78800000000001</v>
          </cell>
          <cell r="AB18511" t="str">
            <v>Error</v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U18512">
            <v>168.78800000000001</v>
          </cell>
          <cell r="Y18512" t="str">
            <v/>
          </cell>
          <cell r="Z18512" t="str">
            <v/>
          </cell>
          <cell r="AA18512">
            <v>168.78800000000001</v>
          </cell>
          <cell r="AB18512" t="str">
            <v>Error</v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U18513">
            <v>168.78800000000001</v>
          </cell>
          <cell r="Y18513" t="str">
            <v/>
          </cell>
          <cell r="Z18513" t="str">
            <v/>
          </cell>
          <cell r="AA18513">
            <v>168.78800000000001</v>
          </cell>
          <cell r="AB18513" t="str">
            <v>Error</v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U18514">
            <v>168.78800000000001</v>
          </cell>
          <cell r="Y18514" t="str">
            <v/>
          </cell>
          <cell r="Z18514" t="str">
            <v/>
          </cell>
          <cell r="AA18514">
            <v>168.78800000000001</v>
          </cell>
          <cell r="AB18514" t="str">
            <v>Error</v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U18515">
            <v>168.78800000000001</v>
          </cell>
          <cell r="Y18515" t="str">
            <v/>
          </cell>
          <cell r="Z18515" t="str">
            <v/>
          </cell>
          <cell r="AA18515">
            <v>168.78800000000001</v>
          </cell>
          <cell r="AB18515" t="str">
            <v>Error</v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U18516">
            <v>168.78800000000001</v>
          </cell>
          <cell r="Y18516" t="str">
            <v/>
          </cell>
          <cell r="Z18516" t="str">
            <v/>
          </cell>
          <cell r="AA18516">
            <v>168.78800000000001</v>
          </cell>
          <cell r="AB18516" t="str">
            <v>Error</v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U18517">
            <v>168.78800000000001</v>
          </cell>
          <cell r="Y18517" t="str">
            <v/>
          </cell>
          <cell r="Z18517" t="str">
            <v/>
          </cell>
          <cell r="AA18517">
            <v>168.78800000000001</v>
          </cell>
          <cell r="AB18517" t="str">
            <v>Error</v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U18518">
            <v>168.78800000000001</v>
          </cell>
          <cell r="Y18518" t="str">
            <v/>
          </cell>
          <cell r="Z18518" t="str">
            <v/>
          </cell>
          <cell r="AA18518">
            <v>168.78800000000001</v>
          </cell>
          <cell r="AB18518" t="str">
            <v>Error</v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U18519">
            <v>168.78800000000001</v>
          </cell>
          <cell r="Y18519" t="str">
            <v/>
          </cell>
          <cell r="Z18519" t="str">
            <v/>
          </cell>
          <cell r="AA18519">
            <v>168.78800000000001</v>
          </cell>
          <cell r="AB18519" t="str">
            <v>Error</v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U18520">
            <v>168.78800000000001</v>
          </cell>
          <cell r="Y18520" t="str">
            <v/>
          </cell>
          <cell r="Z18520" t="str">
            <v/>
          </cell>
          <cell r="AA18520">
            <v>168.78800000000001</v>
          </cell>
          <cell r="AB18520" t="str">
            <v>Error</v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U18521">
            <v>168.78800000000001</v>
          </cell>
          <cell r="Y18521" t="str">
            <v/>
          </cell>
          <cell r="Z18521" t="str">
            <v/>
          </cell>
          <cell r="AA18521">
            <v>168.78800000000001</v>
          </cell>
          <cell r="AB18521" t="str">
            <v>Error</v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U18522">
            <v>168.78800000000001</v>
          </cell>
          <cell r="Y18522" t="str">
            <v/>
          </cell>
          <cell r="Z18522" t="str">
            <v/>
          </cell>
          <cell r="AA18522">
            <v>168.78800000000001</v>
          </cell>
          <cell r="AB18522" t="str">
            <v>Error</v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U18523">
            <v>168.78800000000001</v>
          </cell>
          <cell r="Y18523" t="str">
            <v/>
          </cell>
          <cell r="Z18523" t="str">
            <v/>
          </cell>
          <cell r="AA18523">
            <v>168.78800000000001</v>
          </cell>
          <cell r="AB18523" t="str">
            <v>Error</v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U18524">
            <v>168.78800000000001</v>
          </cell>
          <cell r="Y18524" t="str">
            <v/>
          </cell>
          <cell r="Z18524" t="str">
            <v/>
          </cell>
          <cell r="AA18524">
            <v>168.78800000000001</v>
          </cell>
          <cell r="AB18524" t="str">
            <v>Error</v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U18525">
            <v>168.78800000000001</v>
          </cell>
          <cell r="Y18525" t="str">
            <v/>
          </cell>
          <cell r="Z18525" t="str">
            <v/>
          </cell>
          <cell r="AA18525">
            <v>168.78800000000001</v>
          </cell>
          <cell r="AB18525" t="str">
            <v>Error</v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U18526">
            <v>168.78800000000001</v>
          </cell>
          <cell r="Y18526" t="str">
            <v/>
          </cell>
          <cell r="Z18526" t="str">
            <v/>
          </cell>
          <cell r="AA18526">
            <v>168.78800000000001</v>
          </cell>
          <cell r="AB18526" t="str">
            <v>Error</v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U18527">
            <v>168.78800000000001</v>
          </cell>
          <cell r="Y18527" t="str">
            <v/>
          </cell>
          <cell r="Z18527" t="str">
            <v/>
          </cell>
          <cell r="AA18527">
            <v>168.78800000000001</v>
          </cell>
          <cell r="AB18527" t="str">
            <v>Error</v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U18528">
            <v>168.78800000000001</v>
          </cell>
          <cell r="Y18528" t="str">
            <v/>
          </cell>
          <cell r="Z18528" t="str">
            <v/>
          </cell>
          <cell r="AA18528">
            <v>168.78800000000001</v>
          </cell>
          <cell r="AB18528" t="str">
            <v>Error</v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U18529">
            <v>168.78800000000001</v>
          </cell>
          <cell r="Y18529" t="str">
            <v/>
          </cell>
          <cell r="Z18529" t="str">
            <v/>
          </cell>
          <cell r="AA18529">
            <v>168.78800000000001</v>
          </cell>
          <cell r="AB18529" t="str">
            <v>Error</v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U18530">
            <v>168.78800000000001</v>
          </cell>
          <cell r="Y18530" t="str">
            <v/>
          </cell>
          <cell r="Z18530" t="str">
            <v/>
          </cell>
          <cell r="AA18530">
            <v>168.78800000000001</v>
          </cell>
          <cell r="AB18530" t="str">
            <v>Error</v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U18531">
            <v>168.78800000000001</v>
          </cell>
          <cell r="Y18531" t="str">
            <v/>
          </cell>
          <cell r="Z18531" t="str">
            <v/>
          </cell>
          <cell r="AA18531">
            <v>168.78800000000001</v>
          </cell>
          <cell r="AB18531" t="str">
            <v>Error</v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U18532">
            <v>168.78800000000001</v>
          </cell>
          <cell r="Y18532" t="str">
            <v/>
          </cell>
          <cell r="Z18532" t="str">
            <v/>
          </cell>
          <cell r="AA18532">
            <v>168.78800000000001</v>
          </cell>
          <cell r="AB18532" t="str">
            <v>Error</v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U18533">
            <v>168.78800000000001</v>
          </cell>
          <cell r="Y18533" t="str">
            <v/>
          </cell>
          <cell r="Z18533" t="str">
            <v/>
          </cell>
          <cell r="AA18533">
            <v>168.78800000000001</v>
          </cell>
          <cell r="AB18533" t="str">
            <v>Error</v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U18534">
            <v>168.78800000000001</v>
          </cell>
          <cell r="Y18534" t="str">
            <v/>
          </cell>
          <cell r="Z18534" t="str">
            <v/>
          </cell>
          <cell r="AA18534">
            <v>168.78800000000001</v>
          </cell>
          <cell r="AB18534" t="str">
            <v>Error</v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U18535">
            <v>168.78800000000001</v>
          </cell>
          <cell r="Y18535" t="str">
            <v/>
          </cell>
          <cell r="Z18535" t="str">
            <v/>
          </cell>
          <cell r="AA18535">
            <v>168.78800000000001</v>
          </cell>
          <cell r="AB18535" t="str">
            <v>Error</v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U18536">
            <v>168.78800000000001</v>
          </cell>
          <cell r="Y18536" t="str">
            <v/>
          </cell>
          <cell r="Z18536" t="str">
            <v/>
          </cell>
          <cell r="AA18536">
            <v>168.78800000000001</v>
          </cell>
          <cell r="AB18536" t="str">
            <v>Error</v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U18537">
            <v>168.78800000000001</v>
          </cell>
          <cell r="Y18537" t="str">
            <v/>
          </cell>
          <cell r="Z18537" t="str">
            <v/>
          </cell>
          <cell r="AA18537">
            <v>168.78800000000001</v>
          </cell>
          <cell r="AB18537" t="str">
            <v>Error</v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U18538">
            <v>168.78800000000001</v>
          </cell>
          <cell r="Y18538" t="str">
            <v/>
          </cell>
          <cell r="Z18538" t="str">
            <v/>
          </cell>
          <cell r="AA18538">
            <v>168.78800000000001</v>
          </cell>
          <cell r="AB18538" t="str">
            <v>Error</v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U18539">
            <v>168.78800000000001</v>
          </cell>
          <cell r="Y18539" t="str">
            <v/>
          </cell>
          <cell r="Z18539" t="str">
            <v/>
          </cell>
          <cell r="AA18539">
            <v>168.78800000000001</v>
          </cell>
          <cell r="AB18539" t="str">
            <v>Error</v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U18540">
            <v>168.78800000000001</v>
          </cell>
          <cell r="Y18540" t="str">
            <v/>
          </cell>
          <cell r="Z18540" t="str">
            <v/>
          </cell>
          <cell r="AA18540">
            <v>168.78800000000001</v>
          </cell>
          <cell r="AB18540" t="str">
            <v>Error</v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U18541">
            <v>168.78800000000001</v>
          </cell>
          <cell r="Y18541" t="str">
            <v/>
          </cell>
          <cell r="Z18541" t="str">
            <v/>
          </cell>
          <cell r="AA18541">
            <v>168.78800000000001</v>
          </cell>
          <cell r="AB18541" t="str">
            <v>Error</v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U18542">
            <v>168.78800000000001</v>
          </cell>
          <cell r="Y18542" t="str">
            <v/>
          </cell>
          <cell r="Z18542" t="str">
            <v/>
          </cell>
          <cell r="AA18542">
            <v>168.78800000000001</v>
          </cell>
          <cell r="AB18542" t="str">
            <v>Error</v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U18543">
            <v>168.78800000000001</v>
          </cell>
          <cell r="Y18543" t="str">
            <v/>
          </cell>
          <cell r="Z18543" t="str">
            <v/>
          </cell>
          <cell r="AA18543">
            <v>168.78800000000001</v>
          </cell>
          <cell r="AB18543" t="str">
            <v>Error</v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U18544">
            <v>168.78800000000001</v>
          </cell>
          <cell r="Y18544" t="str">
            <v/>
          </cell>
          <cell r="Z18544" t="str">
            <v/>
          </cell>
          <cell r="AA18544">
            <v>168.78800000000001</v>
          </cell>
          <cell r="AB18544" t="str">
            <v>Error</v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U18545">
            <v>168.78800000000001</v>
          </cell>
          <cell r="Y18545" t="str">
            <v/>
          </cell>
          <cell r="Z18545" t="str">
            <v/>
          </cell>
          <cell r="AA18545">
            <v>168.78800000000001</v>
          </cell>
          <cell r="AB18545" t="str">
            <v>Error</v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U18546">
            <v>168.78800000000001</v>
          </cell>
          <cell r="Y18546" t="str">
            <v/>
          </cell>
          <cell r="Z18546" t="str">
            <v/>
          </cell>
          <cell r="AA18546">
            <v>168.78800000000001</v>
          </cell>
          <cell r="AB18546" t="str">
            <v>Error</v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U18547">
            <v>168.78800000000001</v>
          </cell>
          <cell r="Y18547" t="str">
            <v/>
          </cell>
          <cell r="Z18547" t="str">
            <v/>
          </cell>
          <cell r="AA18547">
            <v>168.78800000000001</v>
          </cell>
          <cell r="AB18547" t="str">
            <v>Error</v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U18548">
            <v>168.78800000000001</v>
          </cell>
          <cell r="Y18548" t="str">
            <v/>
          </cell>
          <cell r="Z18548" t="str">
            <v/>
          </cell>
          <cell r="AA18548">
            <v>168.78800000000001</v>
          </cell>
          <cell r="AB18548" t="str">
            <v>Error</v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U18549">
            <v>168.78800000000001</v>
          </cell>
          <cell r="Y18549" t="str">
            <v/>
          </cell>
          <cell r="Z18549" t="str">
            <v/>
          </cell>
          <cell r="AA18549">
            <v>168.78800000000001</v>
          </cell>
          <cell r="AB18549" t="str">
            <v>Error</v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U18550">
            <v>168.78800000000001</v>
          </cell>
          <cell r="Y18550" t="str">
            <v/>
          </cell>
          <cell r="Z18550" t="str">
            <v/>
          </cell>
          <cell r="AA18550">
            <v>168.78800000000001</v>
          </cell>
          <cell r="AB18550" t="str">
            <v>Error</v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U18551">
            <v>168.78800000000001</v>
          </cell>
          <cell r="Y18551" t="str">
            <v/>
          </cell>
          <cell r="Z18551" t="str">
            <v/>
          </cell>
          <cell r="AA18551">
            <v>168.78800000000001</v>
          </cell>
          <cell r="AB18551" t="str">
            <v>Error</v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U18552">
            <v>168.78800000000001</v>
          </cell>
          <cell r="Y18552" t="str">
            <v/>
          </cell>
          <cell r="Z18552" t="str">
            <v/>
          </cell>
          <cell r="AA18552">
            <v>168.78800000000001</v>
          </cell>
          <cell r="AB18552" t="str">
            <v>Error</v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U18553">
            <v>168.78800000000001</v>
          </cell>
          <cell r="Y18553" t="str">
            <v/>
          </cell>
          <cell r="Z18553" t="str">
            <v/>
          </cell>
          <cell r="AA18553">
            <v>168.78800000000001</v>
          </cell>
          <cell r="AB18553" t="str">
            <v>Error</v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U18554">
            <v>168.78800000000001</v>
          </cell>
          <cell r="Y18554" t="str">
            <v/>
          </cell>
          <cell r="Z18554" t="str">
            <v/>
          </cell>
          <cell r="AA18554">
            <v>168.78800000000001</v>
          </cell>
          <cell r="AB18554" t="str">
            <v>Error</v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U18555">
            <v>168.78800000000001</v>
          </cell>
          <cell r="Y18555" t="str">
            <v/>
          </cell>
          <cell r="Z18555" t="str">
            <v/>
          </cell>
          <cell r="AA18555">
            <v>168.78800000000001</v>
          </cell>
          <cell r="AB18555" t="str">
            <v>Error</v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U18556">
            <v>168.78800000000001</v>
          </cell>
          <cell r="Y18556" t="str">
            <v/>
          </cell>
          <cell r="Z18556" t="str">
            <v/>
          </cell>
          <cell r="AA18556">
            <v>168.78800000000001</v>
          </cell>
          <cell r="AB18556" t="str">
            <v>Error</v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U18557">
            <v>168.78800000000001</v>
          </cell>
          <cell r="Y18557" t="str">
            <v/>
          </cell>
          <cell r="Z18557" t="str">
            <v/>
          </cell>
          <cell r="AA18557">
            <v>168.78800000000001</v>
          </cell>
          <cell r="AB18557" t="str">
            <v>Error</v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U18558">
            <v>168.78800000000001</v>
          </cell>
          <cell r="Y18558" t="str">
            <v/>
          </cell>
          <cell r="Z18558" t="str">
            <v/>
          </cell>
          <cell r="AA18558">
            <v>168.78800000000001</v>
          </cell>
          <cell r="AB18558" t="str">
            <v>Error</v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U18559">
            <v>168.78800000000001</v>
          </cell>
          <cell r="Y18559" t="str">
            <v/>
          </cell>
          <cell r="Z18559" t="str">
            <v/>
          </cell>
          <cell r="AA18559">
            <v>168.78800000000001</v>
          </cell>
          <cell r="AB18559" t="str">
            <v>Error</v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U18560">
            <v>168.78800000000001</v>
          </cell>
          <cell r="Y18560" t="str">
            <v/>
          </cell>
          <cell r="Z18560" t="str">
            <v/>
          </cell>
          <cell r="AA18560">
            <v>168.78800000000001</v>
          </cell>
          <cell r="AB18560" t="str">
            <v>Error</v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U18561">
            <v>168.78800000000001</v>
          </cell>
          <cell r="Y18561" t="str">
            <v/>
          </cell>
          <cell r="Z18561" t="str">
            <v/>
          </cell>
          <cell r="AA18561">
            <v>168.78800000000001</v>
          </cell>
          <cell r="AB18561" t="str">
            <v>Error</v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U18562">
            <v>168.78800000000001</v>
          </cell>
          <cell r="Y18562" t="str">
            <v/>
          </cell>
          <cell r="Z18562" t="str">
            <v/>
          </cell>
          <cell r="AA18562">
            <v>168.78800000000001</v>
          </cell>
          <cell r="AB18562" t="str">
            <v>Error</v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U18563">
            <v>168.78800000000001</v>
          </cell>
          <cell r="Y18563" t="str">
            <v/>
          </cell>
          <cell r="Z18563" t="str">
            <v/>
          </cell>
          <cell r="AA18563">
            <v>168.78800000000001</v>
          </cell>
          <cell r="AB18563" t="str">
            <v>Error</v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U18564">
            <v>168.78800000000001</v>
          </cell>
          <cell r="Y18564" t="str">
            <v/>
          </cell>
          <cell r="Z18564" t="str">
            <v/>
          </cell>
          <cell r="AA18564">
            <v>168.78800000000001</v>
          </cell>
          <cell r="AB18564" t="str">
            <v>Error</v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U18565">
            <v>168.78800000000001</v>
          </cell>
          <cell r="Y18565" t="str">
            <v/>
          </cell>
          <cell r="Z18565" t="str">
            <v/>
          </cell>
          <cell r="AA18565">
            <v>168.78800000000001</v>
          </cell>
          <cell r="AB18565" t="str">
            <v>Error</v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U18566">
            <v>168.78800000000001</v>
          </cell>
          <cell r="Y18566" t="str">
            <v/>
          </cell>
          <cell r="Z18566" t="str">
            <v/>
          </cell>
          <cell r="AA18566">
            <v>168.78800000000001</v>
          </cell>
          <cell r="AB18566" t="str">
            <v>Error</v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U18567">
            <v>168.78800000000001</v>
          </cell>
          <cell r="Y18567" t="str">
            <v/>
          </cell>
          <cell r="Z18567" t="str">
            <v/>
          </cell>
          <cell r="AA18567">
            <v>168.78800000000001</v>
          </cell>
          <cell r="AB18567" t="str">
            <v>Error</v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U18568">
            <v>168.78800000000001</v>
          </cell>
          <cell r="Y18568" t="str">
            <v/>
          </cell>
          <cell r="Z18568" t="str">
            <v/>
          </cell>
          <cell r="AA18568">
            <v>168.78800000000001</v>
          </cell>
          <cell r="AB18568" t="str">
            <v>Error</v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U18569">
            <v>168.78800000000001</v>
          </cell>
          <cell r="Y18569" t="str">
            <v/>
          </cell>
          <cell r="Z18569" t="str">
            <v/>
          </cell>
          <cell r="AA18569">
            <v>168.78800000000001</v>
          </cell>
          <cell r="AB18569" t="str">
            <v>Error</v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U18570">
            <v>168.78800000000001</v>
          </cell>
          <cell r="Y18570" t="str">
            <v/>
          </cell>
          <cell r="Z18570" t="str">
            <v/>
          </cell>
          <cell r="AA18570">
            <v>168.78800000000001</v>
          </cell>
          <cell r="AB18570" t="str">
            <v>Error</v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U18571">
            <v>168.78800000000001</v>
          </cell>
          <cell r="Y18571" t="str">
            <v/>
          </cell>
          <cell r="Z18571" t="str">
            <v/>
          </cell>
          <cell r="AA18571">
            <v>168.78800000000001</v>
          </cell>
          <cell r="AB18571" t="str">
            <v>Error</v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U18572">
            <v>168.78800000000001</v>
          </cell>
          <cell r="Y18572" t="str">
            <v/>
          </cell>
          <cell r="Z18572" t="str">
            <v/>
          </cell>
          <cell r="AA18572">
            <v>168.78800000000001</v>
          </cell>
          <cell r="AB18572" t="str">
            <v>Error</v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U18573">
            <v>168.78800000000001</v>
          </cell>
          <cell r="Y18573" t="str">
            <v/>
          </cell>
          <cell r="Z18573" t="str">
            <v/>
          </cell>
          <cell r="AA18573">
            <v>168.78800000000001</v>
          </cell>
          <cell r="AB18573" t="str">
            <v>Error</v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U18574">
            <v>168.78800000000001</v>
          </cell>
          <cell r="Y18574" t="str">
            <v/>
          </cell>
          <cell r="Z18574" t="str">
            <v/>
          </cell>
          <cell r="AA18574">
            <v>168.78800000000001</v>
          </cell>
          <cell r="AB18574" t="str">
            <v>Error</v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U18575">
            <v>168.78800000000001</v>
          </cell>
          <cell r="Y18575" t="str">
            <v/>
          </cell>
          <cell r="Z18575" t="str">
            <v/>
          </cell>
          <cell r="AA18575">
            <v>168.78800000000001</v>
          </cell>
          <cell r="AB18575" t="str">
            <v>Error</v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U18576">
            <v>168.78800000000001</v>
          </cell>
          <cell r="Y18576" t="str">
            <v/>
          </cell>
          <cell r="Z18576" t="str">
            <v/>
          </cell>
          <cell r="AA18576">
            <v>168.78800000000001</v>
          </cell>
          <cell r="AB18576" t="str">
            <v>Error</v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U18577">
            <v>168.78800000000001</v>
          </cell>
          <cell r="Y18577" t="str">
            <v/>
          </cell>
          <cell r="Z18577" t="str">
            <v/>
          </cell>
          <cell r="AA18577">
            <v>168.78800000000001</v>
          </cell>
          <cell r="AB18577" t="str">
            <v>Error</v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U18578">
            <v>168.78800000000001</v>
          </cell>
          <cell r="Y18578" t="str">
            <v/>
          </cell>
          <cell r="Z18578" t="str">
            <v/>
          </cell>
          <cell r="AA18578">
            <v>168.78800000000001</v>
          </cell>
          <cell r="AB18578" t="str">
            <v>Error</v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U18579">
            <v>168.78800000000001</v>
          </cell>
          <cell r="Y18579" t="str">
            <v/>
          </cell>
          <cell r="Z18579" t="str">
            <v/>
          </cell>
          <cell r="AA18579">
            <v>168.78800000000001</v>
          </cell>
          <cell r="AB18579" t="str">
            <v>Error</v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U18580">
            <v>168.78800000000001</v>
          </cell>
          <cell r="Y18580" t="str">
            <v/>
          </cell>
          <cell r="Z18580" t="str">
            <v/>
          </cell>
          <cell r="AA18580">
            <v>168.78800000000001</v>
          </cell>
          <cell r="AB18580" t="str">
            <v>Error</v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U18581">
            <v>168.78800000000001</v>
          </cell>
          <cell r="Y18581" t="str">
            <v/>
          </cell>
          <cell r="Z18581" t="str">
            <v/>
          </cell>
          <cell r="AA18581">
            <v>168.78800000000001</v>
          </cell>
          <cell r="AB18581" t="str">
            <v>Error</v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U18582">
            <v>168.78800000000001</v>
          </cell>
          <cell r="Y18582" t="str">
            <v/>
          </cell>
          <cell r="Z18582" t="str">
            <v/>
          </cell>
          <cell r="AA18582">
            <v>168.78800000000001</v>
          </cell>
          <cell r="AB18582" t="str">
            <v>Error</v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U18583">
            <v>168.78800000000001</v>
          </cell>
          <cell r="Y18583" t="str">
            <v/>
          </cell>
          <cell r="Z18583" t="str">
            <v/>
          </cell>
          <cell r="AA18583">
            <v>168.78800000000001</v>
          </cell>
          <cell r="AB18583" t="str">
            <v>Error</v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U18584">
            <v>168.78800000000001</v>
          </cell>
          <cell r="Y18584" t="str">
            <v/>
          </cell>
          <cell r="Z18584" t="str">
            <v/>
          </cell>
          <cell r="AA18584">
            <v>168.78800000000001</v>
          </cell>
          <cell r="AB18584" t="str">
            <v>Error</v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U18585">
            <v>168.78800000000001</v>
          </cell>
          <cell r="Y18585" t="str">
            <v/>
          </cell>
          <cell r="Z18585" t="str">
            <v/>
          </cell>
          <cell r="AA18585">
            <v>168.78800000000001</v>
          </cell>
          <cell r="AB18585" t="str">
            <v>Error</v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U18586">
            <v>168.78800000000001</v>
          </cell>
          <cell r="Y18586" t="str">
            <v/>
          </cell>
          <cell r="Z18586" t="str">
            <v/>
          </cell>
          <cell r="AA18586">
            <v>168.78800000000001</v>
          </cell>
          <cell r="AB18586" t="str">
            <v>Error</v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U18587">
            <v>168.78800000000001</v>
          </cell>
          <cell r="Y18587" t="str">
            <v/>
          </cell>
          <cell r="Z18587" t="str">
            <v/>
          </cell>
          <cell r="AA18587">
            <v>168.78800000000001</v>
          </cell>
          <cell r="AB18587" t="str">
            <v>Error</v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U18588">
            <v>168.78800000000001</v>
          </cell>
          <cell r="Y18588" t="str">
            <v/>
          </cell>
          <cell r="Z18588" t="str">
            <v/>
          </cell>
          <cell r="AA18588">
            <v>168.78800000000001</v>
          </cell>
          <cell r="AB18588" t="str">
            <v>Error</v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U18589">
            <v>168.78800000000001</v>
          </cell>
          <cell r="Y18589" t="str">
            <v/>
          </cell>
          <cell r="Z18589" t="str">
            <v/>
          </cell>
          <cell r="AA18589">
            <v>168.78800000000001</v>
          </cell>
          <cell r="AB18589" t="str">
            <v>Error</v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U18590">
            <v>168.78800000000001</v>
          </cell>
          <cell r="Y18590" t="str">
            <v/>
          </cell>
          <cell r="Z18590" t="str">
            <v/>
          </cell>
          <cell r="AA18590">
            <v>168.78800000000001</v>
          </cell>
          <cell r="AB18590" t="str">
            <v>Error</v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U18591">
            <v>168.78800000000001</v>
          </cell>
          <cell r="Y18591" t="str">
            <v/>
          </cell>
          <cell r="Z18591" t="str">
            <v/>
          </cell>
          <cell r="AA18591">
            <v>168.78800000000001</v>
          </cell>
          <cell r="AB18591" t="str">
            <v>Error</v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U18592">
            <v>168.78800000000001</v>
          </cell>
          <cell r="Y18592" t="str">
            <v/>
          </cell>
          <cell r="Z18592" t="str">
            <v/>
          </cell>
          <cell r="AA18592">
            <v>168.78800000000001</v>
          </cell>
          <cell r="AB18592" t="str">
            <v>Error</v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U18593">
            <v>168.78800000000001</v>
          </cell>
          <cell r="Y18593" t="str">
            <v/>
          </cell>
          <cell r="Z18593" t="str">
            <v/>
          </cell>
          <cell r="AA18593">
            <v>168.78800000000001</v>
          </cell>
          <cell r="AB18593" t="str">
            <v>Error</v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U18594">
            <v>168.78800000000001</v>
          </cell>
          <cell r="Y18594" t="str">
            <v/>
          </cell>
          <cell r="Z18594" t="str">
            <v/>
          </cell>
          <cell r="AA18594">
            <v>168.78800000000001</v>
          </cell>
          <cell r="AB18594" t="str">
            <v>Error</v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U18595">
            <v>168.78800000000001</v>
          </cell>
          <cell r="Y18595" t="str">
            <v/>
          </cell>
          <cell r="Z18595" t="str">
            <v/>
          </cell>
          <cell r="AA18595">
            <v>168.78800000000001</v>
          </cell>
          <cell r="AB18595" t="str">
            <v>Error</v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U18596">
            <v>168.78800000000001</v>
          </cell>
          <cell r="Y18596" t="str">
            <v/>
          </cell>
          <cell r="Z18596" t="str">
            <v/>
          </cell>
          <cell r="AA18596">
            <v>168.78800000000001</v>
          </cell>
          <cell r="AB18596" t="str">
            <v>Error</v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U18597">
            <v>168.78800000000001</v>
          </cell>
          <cell r="Y18597" t="str">
            <v/>
          </cell>
          <cell r="Z18597" t="str">
            <v/>
          </cell>
          <cell r="AA18597">
            <v>168.78800000000001</v>
          </cell>
          <cell r="AB18597" t="str">
            <v>Error</v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U18598">
            <v>168.78800000000001</v>
          </cell>
          <cell r="Y18598" t="str">
            <v/>
          </cell>
          <cell r="Z18598" t="str">
            <v/>
          </cell>
          <cell r="AA18598">
            <v>168.78800000000001</v>
          </cell>
          <cell r="AB18598" t="str">
            <v>Error</v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U18599">
            <v>168.78800000000001</v>
          </cell>
          <cell r="Y18599" t="str">
            <v/>
          </cell>
          <cell r="Z18599" t="str">
            <v/>
          </cell>
          <cell r="AA18599">
            <v>168.78800000000001</v>
          </cell>
          <cell r="AB18599" t="str">
            <v>Error</v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U18600">
            <v>168.78800000000001</v>
          </cell>
          <cell r="Y18600" t="str">
            <v/>
          </cell>
          <cell r="Z18600" t="str">
            <v/>
          </cell>
          <cell r="AA18600">
            <v>168.78800000000001</v>
          </cell>
          <cell r="AB18600" t="str">
            <v>Error</v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U18601">
            <v>168.78800000000001</v>
          </cell>
          <cell r="Y18601" t="str">
            <v/>
          </cell>
          <cell r="Z18601" t="str">
            <v/>
          </cell>
          <cell r="AA18601">
            <v>168.78800000000001</v>
          </cell>
          <cell r="AB18601" t="str">
            <v>Error</v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U18602">
            <v>168.78800000000001</v>
          </cell>
          <cell r="Y18602" t="str">
            <v/>
          </cell>
          <cell r="Z18602" t="str">
            <v/>
          </cell>
          <cell r="AA18602">
            <v>168.78800000000001</v>
          </cell>
          <cell r="AB18602" t="str">
            <v>Error</v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U18603">
            <v>168.78800000000001</v>
          </cell>
          <cell r="Y18603" t="str">
            <v/>
          </cell>
          <cell r="Z18603" t="str">
            <v/>
          </cell>
          <cell r="AA18603">
            <v>168.78800000000001</v>
          </cell>
          <cell r="AB18603" t="str">
            <v>Error</v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U18604">
            <v>168.78800000000001</v>
          </cell>
          <cell r="Y18604" t="str">
            <v/>
          </cell>
          <cell r="Z18604" t="str">
            <v/>
          </cell>
          <cell r="AA18604">
            <v>168.78800000000001</v>
          </cell>
          <cell r="AB18604" t="str">
            <v>Error</v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U18605">
            <v>168.78800000000001</v>
          </cell>
          <cell r="Y18605" t="str">
            <v/>
          </cell>
          <cell r="Z18605" t="str">
            <v/>
          </cell>
          <cell r="AA18605">
            <v>168.78800000000001</v>
          </cell>
          <cell r="AB18605" t="str">
            <v>Error</v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U18606">
            <v>168.78800000000001</v>
          </cell>
          <cell r="Y18606" t="str">
            <v/>
          </cell>
          <cell r="Z18606" t="str">
            <v/>
          </cell>
          <cell r="AA18606">
            <v>168.78800000000001</v>
          </cell>
          <cell r="AB18606" t="str">
            <v>Error</v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U18607">
            <v>168.78800000000001</v>
          </cell>
          <cell r="Y18607" t="str">
            <v/>
          </cell>
          <cell r="Z18607" t="str">
            <v/>
          </cell>
          <cell r="AA18607">
            <v>168.78800000000001</v>
          </cell>
          <cell r="AB18607" t="str">
            <v>Error</v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U18608">
            <v>168.78800000000001</v>
          </cell>
          <cell r="Y18608" t="str">
            <v/>
          </cell>
          <cell r="Z18608" t="str">
            <v/>
          </cell>
          <cell r="AA18608">
            <v>168.78800000000001</v>
          </cell>
          <cell r="AB18608" t="str">
            <v>Error</v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U18609">
            <v>168.78800000000001</v>
          </cell>
          <cell r="Y18609" t="str">
            <v/>
          </cell>
          <cell r="Z18609" t="str">
            <v/>
          </cell>
          <cell r="AA18609">
            <v>168.78800000000001</v>
          </cell>
          <cell r="AB18609" t="str">
            <v>Error</v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U18610">
            <v>168.78800000000001</v>
          </cell>
          <cell r="Y18610" t="str">
            <v/>
          </cell>
          <cell r="Z18610" t="str">
            <v/>
          </cell>
          <cell r="AA18610">
            <v>168.78800000000001</v>
          </cell>
          <cell r="AB18610" t="str">
            <v>Error</v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U18611">
            <v>168.78800000000001</v>
          </cell>
          <cell r="Y18611" t="str">
            <v/>
          </cell>
          <cell r="Z18611" t="str">
            <v/>
          </cell>
          <cell r="AA18611">
            <v>168.78800000000001</v>
          </cell>
          <cell r="AB18611" t="str">
            <v>Error</v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U18612">
            <v>168.78800000000001</v>
          </cell>
          <cell r="Y18612" t="str">
            <v/>
          </cell>
          <cell r="Z18612" t="str">
            <v/>
          </cell>
          <cell r="AA18612">
            <v>168.78800000000001</v>
          </cell>
          <cell r="AB18612" t="str">
            <v>Error</v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U18613">
            <v>168.78800000000001</v>
          </cell>
          <cell r="Y18613" t="str">
            <v/>
          </cell>
          <cell r="Z18613" t="str">
            <v/>
          </cell>
          <cell r="AA18613">
            <v>168.78800000000001</v>
          </cell>
          <cell r="AB18613" t="str">
            <v>Error</v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U18614">
            <v>168.78800000000001</v>
          </cell>
          <cell r="Y18614" t="str">
            <v/>
          </cell>
          <cell r="Z18614" t="str">
            <v/>
          </cell>
          <cell r="AA18614">
            <v>168.78800000000001</v>
          </cell>
          <cell r="AB18614" t="str">
            <v>Error</v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U18615">
            <v>168.78800000000001</v>
          </cell>
          <cell r="Y18615" t="str">
            <v/>
          </cell>
          <cell r="Z18615" t="str">
            <v/>
          </cell>
          <cell r="AA18615">
            <v>168.78800000000001</v>
          </cell>
          <cell r="AB18615" t="str">
            <v>Error</v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U18616">
            <v>168.78800000000001</v>
          </cell>
          <cell r="Y18616" t="str">
            <v/>
          </cell>
          <cell r="Z18616" t="str">
            <v/>
          </cell>
          <cell r="AA18616">
            <v>168.78800000000001</v>
          </cell>
          <cell r="AB18616" t="str">
            <v>Error</v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U18617">
            <v>168.78800000000001</v>
          </cell>
          <cell r="Y18617" t="str">
            <v/>
          </cell>
          <cell r="Z18617" t="str">
            <v/>
          </cell>
          <cell r="AA18617">
            <v>168.78800000000001</v>
          </cell>
          <cell r="AB18617" t="str">
            <v>Error</v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U18618">
            <v>168.78800000000001</v>
          </cell>
          <cell r="Y18618" t="str">
            <v/>
          </cell>
          <cell r="Z18618" t="str">
            <v/>
          </cell>
          <cell r="AA18618">
            <v>168.78800000000001</v>
          </cell>
          <cell r="AB18618" t="str">
            <v>Error</v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U18619">
            <v>168.78800000000001</v>
          </cell>
          <cell r="Y18619" t="str">
            <v/>
          </cell>
          <cell r="Z18619" t="str">
            <v/>
          </cell>
          <cell r="AA18619">
            <v>168.78800000000001</v>
          </cell>
          <cell r="AB18619" t="str">
            <v>Error</v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U18620">
            <v>168.78800000000001</v>
          </cell>
          <cell r="Y18620" t="str">
            <v/>
          </cell>
          <cell r="Z18620" t="str">
            <v/>
          </cell>
          <cell r="AA18620">
            <v>168.78800000000001</v>
          </cell>
          <cell r="AB18620" t="str">
            <v>Error</v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U18621">
            <v>168.78800000000001</v>
          </cell>
          <cell r="Y18621" t="str">
            <v/>
          </cell>
          <cell r="Z18621" t="str">
            <v/>
          </cell>
          <cell r="AA18621">
            <v>168.78800000000001</v>
          </cell>
          <cell r="AB18621" t="str">
            <v>Error</v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U18622">
            <v>168.78800000000001</v>
          </cell>
          <cell r="Y18622" t="str">
            <v/>
          </cell>
          <cell r="Z18622" t="str">
            <v/>
          </cell>
          <cell r="AA18622">
            <v>168.78800000000001</v>
          </cell>
          <cell r="AB18622" t="str">
            <v>Error</v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U18623">
            <v>168.78800000000001</v>
          </cell>
          <cell r="Y18623" t="str">
            <v/>
          </cell>
          <cell r="Z18623" t="str">
            <v/>
          </cell>
          <cell r="AA18623">
            <v>168.78800000000001</v>
          </cell>
          <cell r="AB18623" t="str">
            <v>Error</v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U18624">
            <v>168.78800000000001</v>
          </cell>
          <cell r="Y18624" t="str">
            <v/>
          </cell>
          <cell r="Z18624" t="str">
            <v/>
          </cell>
          <cell r="AA18624">
            <v>168.78800000000001</v>
          </cell>
          <cell r="AB18624" t="str">
            <v>Error</v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U18625">
            <v>168.78800000000001</v>
          </cell>
          <cell r="Y18625" t="str">
            <v/>
          </cell>
          <cell r="Z18625" t="str">
            <v/>
          </cell>
          <cell r="AA18625">
            <v>168.78800000000001</v>
          </cell>
          <cell r="AB18625" t="str">
            <v>Error</v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U18626">
            <v>168.78800000000001</v>
          </cell>
          <cell r="Y18626" t="str">
            <v/>
          </cell>
          <cell r="Z18626" t="str">
            <v/>
          </cell>
          <cell r="AA18626">
            <v>168.78800000000001</v>
          </cell>
          <cell r="AB18626" t="str">
            <v>Error</v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U18627">
            <v>168.78800000000001</v>
          </cell>
          <cell r="Y18627" t="str">
            <v/>
          </cell>
          <cell r="Z18627" t="str">
            <v/>
          </cell>
          <cell r="AA18627">
            <v>168.78800000000001</v>
          </cell>
          <cell r="AB18627" t="str">
            <v>Error</v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U18628">
            <v>168.78800000000001</v>
          </cell>
          <cell r="Y18628" t="str">
            <v/>
          </cell>
          <cell r="Z18628" t="str">
            <v/>
          </cell>
          <cell r="AA18628">
            <v>168.78800000000001</v>
          </cell>
          <cell r="AB18628" t="str">
            <v>Error</v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U18629">
            <v>168.78800000000001</v>
          </cell>
          <cell r="Y18629" t="str">
            <v/>
          </cell>
          <cell r="Z18629" t="str">
            <v/>
          </cell>
          <cell r="AA18629">
            <v>168.78800000000001</v>
          </cell>
          <cell r="AB18629" t="str">
            <v>Error</v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U18630">
            <v>168.78800000000001</v>
          </cell>
          <cell r="Y18630" t="str">
            <v/>
          </cell>
          <cell r="Z18630" t="str">
            <v/>
          </cell>
          <cell r="AA18630">
            <v>168.78800000000001</v>
          </cell>
          <cell r="AB18630" t="str">
            <v>Error</v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U18631">
            <v>168.78800000000001</v>
          </cell>
          <cell r="Y18631" t="str">
            <v/>
          </cell>
          <cell r="Z18631" t="str">
            <v/>
          </cell>
          <cell r="AA18631">
            <v>168.78800000000001</v>
          </cell>
          <cell r="AB18631" t="str">
            <v>Error</v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U18632">
            <v>168.78800000000001</v>
          </cell>
          <cell r="Y18632" t="str">
            <v/>
          </cell>
          <cell r="Z18632" t="str">
            <v/>
          </cell>
          <cell r="AA18632">
            <v>168.78800000000001</v>
          </cell>
          <cell r="AB18632" t="str">
            <v>Error</v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U18633">
            <v>168.78800000000001</v>
          </cell>
          <cell r="Y18633" t="str">
            <v/>
          </cell>
          <cell r="Z18633" t="str">
            <v/>
          </cell>
          <cell r="AA18633">
            <v>168.78800000000001</v>
          </cell>
          <cell r="AB18633" t="str">
            <v>Error</v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U18634">
            <v>168.78800000000001</v>
          </cell>
          <cell r="Y18634" t="str">
            <v/>
          </cell>
          <cell r="Z18634" t="str">
            <v/>
          </cell>
          <cell r="AA18634">
            <v>168.78800000000001</v>
          </cell>
          <cell r="AB18634" t="str">
            <v>Error</v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U18635">
            <v>168.78800000000001</v>
          </cell>
          <cell r="Y18635" t="str">
            <v/>
          </cell>
          <cell r="Z18635" t="str">
            <v/>
          </cell>
          <cell r="AA18635">
            <v>168.78800000000001</v>
          </cell>
          <cell r="AB18635" t="str">
            <v>Error</v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U18636">
            <v>168.78800000000001</v>
          </cell>
          <cell r="Y18636" t="str">
            <v/>
          </cell>
          <cell r="Z18636" t="str">
            <v/>
          </cell>
          <cell r="AA18636">
            <v>168.78800000000001</v>
          </cell>
          <cell r="AB18636" t="str">
            <v>Error</v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U18637">
            <v>168.78800000000001</v>
          </cell>
          <cell r="Y18637" t="str">
            <v/>
          </cell>
          <cell r="Z18637" t="str">
            <v/>
          </cell>
          <cell r="AA18637">
            <v>168.78800000000001</v>
          </cell>
          <cell r="AB18637" t="str">
            <v>Error</v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U18638">
            <v>168.78800000000001</v>
          </cell>
          <cell r="Y18638" t="str">
            <v/>
          </cell>
          <cell r="Z18638" t="str">
            <v/>
          </cell>
          <cell r="AA18638">
            <v>168.78800000000001</v>
          </cell>
          <cell r="AB18638" t="str">
            <v>Error</v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U18639">
            <v>168.78800000000001</v>
          </cell>
          <cell r="Y18639" t="str">
            <v/>
          </cell>
          <cell r="Z18639" t="str">
            <v/>
          </cell>
          <cell r="AA18639">
            <v>168.78800000000001</v>
          </cell>
          <cell r="AB18639" t="str">
            <v>Error</v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U18640">
            <v>168.78800000000001</v>
          </cell>
          <cell r="Y18640" t="str">
            <v/>
          </cell>
          <cell r="Z18640" t="str">
            <v/>
          </cell>
          <cell r="AA18640">
            <v>168.78800000000001</v>
          </cell>
          <cell r="AB18640" t="str">
            <v>Error</v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U18641">
            <v>168.78800000000001</v>
          </cell>
          <cell r="Y18641" t="str">
            <v/>
          </cell>
          <cell r="Z18641" t="str">
            <v/>
          </cell>
          <cell r="AA18641">
            <v>168.78800000000001</v>
          </cell>
          <cell r="AB18641" t="str">
            <v>Error</v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U18642">
            <v>168.78800000000001</v>
          </cell>
          <cell r="Y18642" t="str">
            <v/>
          </cell>
          <cell r="Z18642" t="str">
            <v/>
          </cell>
          <cell r="AA18642">
            <v>168.78800000000001</v>
          </cell>
          <cell r="AB18642" t="str">
            <v>Error</v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U18643">
            <v>168.78800000000001</v>
          </cell>
          <cell r="Y18643" t="str">
            <v/>
          </cell>
          <cell r="Z18643" t="str">
            <v/>
          </cell>
          <cell r="AA18643">
            <v>168.78800000000001</v>
          </cell>
          <cell r="AB18643" t="str">
            <v>Error</v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U18644">
            <v>168.78800000000001</v>
          </cell>
          <cell r="Y18644" t="str">
            <v/>
          </cell>
          <cell r="Z18644" t="str">
            <v/>
          </cell>
          <cell r="AA18644">
            <v>168.78800000000001</v>
          </cell>
          <cell r="AB18644" t="str">
            <v>Error</v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U18645">
            <v>168.78800000000001</v>
          </cell>
          <cell r="Y18645" t="str">
            <v/>
          </cell>
          <cell r="Z18645" t="str">
            <v/>
          </cell>
          <cell r="AA18645">
            <v>168.78800000000001</v>
          </cell>
          <cell r="AB18645" t="str">
            <v>Error</v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U18646">
            <v>168.78800000000001</v>
          </cell>
          <cell r="Y18646" t="str">
            <v/>
          </cell>
          <cell r="Z18646" t="str">
            <v/>
          </cell>
          <cell r="AA18646">
            <v>168.78800000000001</v>
          </cell>
          <cell r="AB18646" t="str">
            <v>Error</v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U18647">
            <v>168.78800000000001</v>
          </cell>
          <cell r="Y18647" t="str">
            <v/>
          </cell>
          <cell r="Z18647" t="str">
            <v/>
          </cell>
          <cell r="AA18647">
            <v>168.78800000000001</v>
          </cell>
          <cell r="AB18647" t="str">
            <v>Error</v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U18648">
            <v>168.78800000000001</v>
          </cell>
          <cell r="Y18648" t="str">
            <v/>
          </cell>
          <cell r="Z18648" t="str">
            <v/>
          </cell>
          <cell r="AA18648">
            <v>168.78800000000001</v>
          </cell>
          <cell r="AB18648" t="str">
            <v>Error</v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U18649">
            <v>168.78800000000001</v>
          </cell>
          <cell r="Y18649" t="str">
            <v/>
          </cell>
          <cell r="Z18649" t="str">
            <v/>
          </cell>
          <cell r="AA18649">
            <v>168.78800000000001</v>
          </cell>
          <cell r="AB18649" t="str">
            <v>Error</v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U18650">
            <v>168.78800000000001</v>
          </cell>
          <cell r="Y18650" t="str">
            <v/>
          </cell>
          <cell r="Z18650" t="str">
            <v/>
          </cell>
          <cell r="AA18650">
            <v>168.78800000000001</v>
          </cell>
          <cell r="AB18650" t="str">
            <v>Error</v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U18651">
            <v>168.78800000000001</v>
          </cell>
          <cell r="Y18651" t="str">
            <v/>
          </cell>
          <cell r="Z18651" t="str">
            <v/>
          </cell>
          <cell r="AA18651">
            <v>168.78800000000001</v>
          </cell>
          <cell r="AB18651" t="str">
            <v>Error</v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U18652">
            <v>168.78800000000001</v>
          </cell>
          <cell r="Y18652" t="str">
            <v/>
          </cell>
          <cell r="Z18652" t="str">
            <v/>
          </cell>
          <cell r="AA18652">
            <v>168.78800000000001</v>
          </cell>
          <cell r="AB18652" t="str">
            <v>Error</v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U18653">
            <v>168.78800000000001</v>
          </cell>
          <cell r="Y18653" t="str">
            <v/>
          </cell>
          <cell r="Z18653" t="str">
            <v/>
          </cell>
          <cell r="AA18653">
            <v>168.78800000000001</v>
          </cell>
          <cell r="AB18653" t="str">
            <v>Error</v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U18654">
            <v>168.78800000000001</v>
          </cell>
          <cell r="Y18654" t="str">
            <v/>
          </cell>
          <cell r="Z18654" t="str">
            <v/>
          </cell>
          <cell r="AA18654">
            <v>168.78800000000001</v>
          </cell>
          <cell r="AB18654" t="str">
            <v>Error</v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U18655">
            <v>168.78800000000001</v>
          </cell>
          <cell r="Y18655" t="str">
            <v/>
          </cell>
          <cell r="Z18655" t="str">
            <v/>
          </cell>
          <cell r="AA18655">
            <v>168.78800000000001</v>
          </cell>
          <cell r="AB18655" t="str">
            <v>Error</v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U18656">
            <v>168.78800000000001</v>
          </cell>
          <cell r="Y18656" t="str">
            <v/>
          </cell>
          <cell r="Z18656" t="str">
            <v/>
          </cell>
          <cell r="AA18656">
            <v>168.78800000000001</v>
          </cell>
          <cell r="AB18656" t="str">
            <v>Error</v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U18657">
            <v>168.78800000000001</v>
          </cell>
          <cell r="Y18657" t="str">
            <v/>
          </cell>
          <cell r="Z18657" t="str">
            <v/>
          </cell>
          <cell r="AA18657">
            <v>168.78800000000001</v>
          </cell>
          <cell r="AB18657" t="str">
            <v>Error</v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U18658">
            <v>168.78800000000001</v>
          </cell>
          <cell r="Y18658" t="str">
            <v/>
          </cell>
          <cell r="Z18658" t="str">
            <v/>
          </cell>
          <cell r="AA18658">
            <v>168.78800000000001</v>
          </cell>
          <cell r="AB18658" t="str">
            <v>Error</v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U18659">
            <v>168.78800000000001</v>
          </cell>
          <cell r="Y18659" t="str">
            <v/>
          </cell>
          <cell r="Z18659" t="str">
            <v/>
          </cell>
          <cell r="AA18659">
            <v>168.78800000000001</v>
          </cell>
          <cell r="AB18659" t="str">
            <v>Error</v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U18660">
            <v>168.78800000000001</v>
          </cell>
          <cell r="Y18660" t="str">
            <v/>
          </cell>
          <cell r="Z18660" t="str">
            <v/>
          </cell>
          <cell r="AA18660">
            <v>168.78800000000001</v>
          </cell>
          <cell r="AB18660" t="str">
            <v>Error</v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U18661">
            <v>168.78800000000001</v>
          </cell>
          <cell r="Y18661" t="str">
            <v/>
          </cell>
          <cell r="Z18661" t="str">
            <v/>
          </cell>
          <cell r="AA18661">
            <v>168.78800000000001</v>
          </cell>
          <cell r="AB18661" t="str">
            <v>Error</v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U18662">
            <v>168.78800000000001</v>
          </cell>
          <cell r="Y18662" t="str">
            <v/>
          </cell>
          <cell r="Z18662" t="str">
            <v/>
          </cell>
          <cell r="AA18662">
            <v>168.78800000000001</v>
          </cell>
          <cell r="AB18662" t="str">
            <v>Error</v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U18663">
            <v>168.78800000000001</v>
          </cell>
          <cell r="Y18663" t="str">
            <v/>
          </cell>
          <cell r="Z18663" t="str">
            <v/>
          </cell>
          <cell r="AA18663">
            <v>168.78800000000001</v>
          </cell>
          <cell r="AB18663" t="str">
            <v>Error</v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U18664">
            <v>168.78800000000001</v>
          </cell>
          <cell r="Y18664" t="str">
            <v/>
          </cell>
          <cell r="Z18664" t="str">
            <v/>
          </cell>
          <cell r="AA18664">
            <v>168.78800000000001</v>
          </cell>
          <cell r="AB18664" t="str">
            <v>Error</v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U18665">
            <v>168.78800000000001</v>
          </cell>
          <cell r="Y18665" t="str">
            <v/>
          </cell>
          <cell r="Z18665" t="str">
            <v/>
          </cell>
          <cell r="AA18665">
            <v>168.78800000000001</v>
          </cell>
          <cell r="AB18665" t="str">
            <v>Error</v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U18666">
            <v>168.78800000000001</v>
          </cell>
          <cell r="Y18666" t="str">
            <v/>
          </cell>
          <cell r="Z18666" t="str">
            <v/>
          </cell>
          <cell r="AA18666">
            <v>168.78800000000001</v>
          </cell>
          <cell r="AB18666" t="str">
            <v>Error</v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U18667">
            <v>168.78800000000001</v>
          </cell>
          <cell r="Y18667" t="str">
            <v/>
          </cell>
          <cell r="Z18667" t="str">
            <v/>
          </cell>
          <cell r="AA18667">
            <v>168.78800000000001</v>
          </cell>
          <cell r="AB18667" t="str">
            <v>Error</v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U18668">
            <v>168.78800000000001</v>
          </cell>
          <cell r="Y18668" t="str">
            <v/>
          </cell>
          <cell r="Z18668" t="str">
            <v/>
          </cell>
          <cell r="AA18668">
            <v>168.78800000000001</v>
          </cell>
          <cell r="AB18668" t="str">
            <v>Error</v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U18669">
            <v>168.78800000000001</v>
          </cell>
          <cell r="Y18669" t="str">
            <v/>
          </cell>
          <cell r="Z18669" t="str">
            <v/>
          </cell>
          <cell r="AA18669">
            <v>168.78800000000001</v>
          </cell>
          <cell r="AB18669" t="str">
            <v>Error</v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U18670">
            <v>168.78800000000001</v>
          </cell>
          <cell r="Y18670" t="str">
            <v/>
          </cell>
          <cell r="Z18670" t="str">
            <v/>
          </cell>
          <cell r="AA18670">
            <v>168.78800000000001</v>
          </cell>
          <cell r="AB18670" t="str">
            <v>Error</v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U18671">
            <v>168.78800000000001</v>
          </cell>
          <cell r="Y18671" t="str">
            <v/>
          </cell>
          <cell r="Z18671" t="str">
            <v/>
          </cell>
          <cell r="AA18671">
            <v>168.78800000000001</v>
          </cell>
          <cell r="AB18671" t="str">
            <v>Error</v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U18672">
            <v>168.78800000000001</v>
          </cell>
          <cell r="Y18672" t="str">
            <v/>
          </cell>
          <cell r="Z18672" t="str">
            <v/>
          </cell>
          <cell r="AA18672">
            <v>168.78800000000001</v>
          </cell>
          <cell r="AB18672" t="str">
            <v>Error</v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U18673">
            <v>168.78800000000001</v>
          </cell>
          <cell r="Y18673" t="str">
            <v/>
          </cell>
          <cell r="Z18673" t="str">
            <v/>
          </cell>
          <cell r="AA18673">
            <v>168.78800000000001</v>
          </cell>
          <cell r="AB18673" t="str">
            <v>Error</v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U18674">
            <v>168.78800000000001</v>
          </cell>
          <cell r="Y18674" t="str">
            <v/>
          </cell>
          <cell r="Z18674" t="str">
            <v/>
          </cell>
          <cell r="AA18674">
            <v>168.78800000000001</v>
          </cell>
          <cell r="AB18674" t="str">
            <v>Error</v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U18675">
            <v>168.78800000000001</v>
          </cell>
          <cell r="Y18675" t="str">
            <v/>
          </cell>
          <cell r="Z18675" t="str">
            <v/>
          </cell>
          <cell r="AA18675">
            <v>168.78800000000001</v>
          </cell>
          <cell r="AB18675" t="str">
            <v>Error</v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U18676">
            <v>168.78800000000001</v>
          </cell>
          <cell r="Y18676" t="str">
            <v/>
          </cell>
          <cell r="Z18676" t="str">
            <v/>
          </cell>
          <cell r="AA18676">
            <v>168.78800000000001</v>
          </cell>
          <cell r="AB18676" t="str">
            <v>Error</v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U18677">
            <v>168.78800000000001</v>
          </cell>
          <cell r="Y18677" t="str">
            <v/>
          </cell>
          <cell r="Z18677" t="str">
            <v/>
          </cell>
          <cell r="AA18677">
            <v>168.78800000000001</v>
          </cell>
          <cell r="AB18677" t="str">
            <v>Error</v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U18678">
            <v>168.78800000000001</v>
          </cell>
          <cell r="Y18678" t="str">
            <v/>
          </cell>
          <cell r="Z18678" t="str">
            <v/>
          </cell>
          <cell r="AA18678">
            <v>168.78800000000001</v>
          </cell>
          <cell r="AB18678" t="str">
            <v>Error</v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U18679">
            <v>168.78800000000001</v>
          </cell>
          <cell r="Y18679" t="str">
            <v/>
          </cell>
          <cell r="Z18679" t="str">
            <v/>
          </cell>
          <cell r="AA18679">
            <v>168.78800000000001</v>
          </cell>
          <cell r="AB18679" t="str">
            <v>Error</v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U18680">
            <v>168.78800000000001</v>
          </cell>
          <cell r="Y18680" t="str">
            <v/>
          </cell>
          <cell r="Z18680" t="str">
            <v/>
          </cell>
          <cell r="AA18680">
            <v>168.78800000000001</v>
          </cell>
          <cell r="AB18680" t="str">
            <v>Error</v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U18681">
            <v>168.78800000000001</v>
          </cell>
          <cell r="Y18681" t="str">
            <v/>
          </cell>
          <cell r="Z18681" t="str">
            <v/>
          </cell>
          <cell r="AA18681">
            <v>168.78800000000001</v>
          </cell>
          <cell r="AB18681" t="str">
            <v>Error</v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U18682">
            <v>168.78800000000001</v>
          </cell>
          <cell r="Y18682" t="str">
            <v/>
          </cell>
          <cell r="Z18682" t="str">
            <v/>
          </cell>
          <cell r="AA18682">
            <v>168.78800000000001</v>
          </cell>
          <cell r="AB18682" t="str">
            <v>Error</v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U18683">
            <v>168.78800000000001</v>
          </cell>
          <cell r="Y18683" t="str">
            <v/>
          </cell>
          <cell r="Z18683" t="str">
            <v/>
          </cell>
          <cell r="AA18683">
            <v>168.78800000000001</v>
          </cell>
          <cell r="AB18683" t="str">
            <v>Error</v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U18684">
            <v>168.78800000000001</v>
          </cell>
          <cell r="Y18684" t="str">
            <v/>
          </cell>
          <cell r="Z18684" t="str">
            <v/>
          </cell>
          <cell r="AA18684">
            <v>168.78800000000001</v>
          </cell>
          <cell r="AB18684" t="str">
            <v>Error</v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U18685">
            <v>168.78800000000001</v>
          </cell>
          <cell r="Y18685" t="str">
            <v/>
          </cell>
          <cell r="Z18685" t="str">
            <v/>
          </cell>
          <cell r="AA18685">
            <v>168.78800000000001</v>
          </cell>
          <cell r="AB18685" t="str">
            <v>Error</v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U18686">
            <v>168.78800000000001</v>
          </cell>
          <cell r="Y18686" t="str">
            <v/>
          </cell>
          <cell r="Z18686" t="str">
            <v/>
          </cell>
          <cell r="AA18686">
            <v>168.78800000000001</v>
          </cell>
          <cell r="AB18686" t="str">
            <v>Error</v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U18687">
            <v>168.78800000000001</v>
          </cell>
          <cell r="Y18687" t="str">
            <v/>
          </cell>
          <cell r="Z18687" t="str">
            <v/>
          </cell>
          <cell r="AA18687">
            <v>168.78800000000001</v>
          </cell>
          <cell r="AB18687" t="str">
            <v>Error</v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U18688">
            <v>168.78800000000001</v>
          </cell>
          <cell r="Y18688" t="str">
            <v/>
          </cell>
          <cell r="Z18688" t="str">
            <v/>
          </cell>
          <cell r="AA18688">
            <v>168.78800000000001</v>
          </cell>
          <cell r="AB18688" t="str">
            <v>Error</v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U18689">
            <v>168.78800000000001</v>
          </cell>
          <cell r="Y18689" t="str">
            <v/>
          </cell>
          <cell r="Z18689" t="str">
            <v/>
          </cell>
          <cell r="AA18689">
            <v>168.78800000000001</v>
          </cell>
          <cell r="AB18689" t="str">
            <v>Error</v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U18690">
            <v>168.78800000000001</v>
          </cell>
          <cell r="Y18690" t="str">
            <v/>
          </cell>
          <cell r="Z18690" t="str">
            <v/>
          </cell>
          <cell r="AA18690">
            <v>168.78800000000001</v>
          </cell>
          <cell r="AB18690" t="str">
            <v>Error</v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U18691">
            <v>168.78800000000001</v>
          </cell>
          <cell r="Y18691" t="str">
            <v/>
          </cell>
          <cell r="Z18691" t="str">
            <v/>
          </cell>
          <cell r="AA18691">
            <v>168.78800000000001</v>
          </cell>
          <cell r="AB18691" t="str">
            <v>Error</v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U18692">
            <v>168.78800000000001</v>
          </cell>
          <cell r="Y18692" t="str">
            <v/>
          </cell>
          <cell r="Z18692" t="str">
            <v/>
          </cell>
          <cell r="AA18692">
            <v>168.78800000000001</v>
          </cell>
          <cell r="AB18692" t="str">
            <v>Error</v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U18693">
            <v>168.78800000000001</v>
          </cell>
          <cell r="Y18693" t="str">
            <v/>
          </cell>
          <cell r="Z18693" t="str">
            <v/>
          </cell>
          <cell r="AA18693">
            <v>168.78800000000001</v>
          </cell>
          <cell r="AB18693" t="str">
            <v>Error</v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U18694">
            <v>168.78800000000001</v>
          </cell>
          <cell r="Y18694" t="str">
            <v/>
          </cell>
          <cell r="Z18694" t="str">
            <v/>
          </cell>
          <cell r="AA18694">
            <v>168.78800000000001</v>
          </cell>
          <cell r="AB18694" t="str">
            <v>Error</v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U18695">
            <v>168.78800000000001</v>
          </cell>
          <cell r="Y18695" t="str">
            <v/>
          </cell>
          <cell r="Z18695" t="str">
            <v/>
          </cell>
          <cell r="AA18695">
            <v>168.78800000000001</v>
          </cell>
          <cell r="AB18695" t="str">
            <v>Error</v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U18696">
            <v>168.78800000000001</v>
          </cell>
          <cell r="Y18696" t="str">
            <v/>
          </cell>
          <cell r="Z18696" t="str">
            <v/>
          </cell>
          <cell r="AA18696">
            <v>168.78800000000001</v>
          </cell>
          <cell r="AB18696" t="str">
            <v>Error</v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U18697">
            <v>168.78800000000001</v>
          </cell>
          <cell r="Y18697" t="str">
            <v/>
          </cell>
          <cell r="Z18697" t="str">
            <v/>
          </cell>
          <cell r="AA18697">
            <v>168.78800000000001</v>
          </cell>
          <cell r="AB18697" t="str">
            <v>Error</v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U18698">
            <v>168.78800000000001</v>
          </cell>
          <cell r="Y18698" t="str">
            <v/>
          </cell>
          <cell r="Z18698" t="str">
            <v/>
          </cell>
          <cell r="AA18698">
            <v>168.78800000000001</v>
          </cell>
          <cell r="AB18698" t="str">
            <v>Error</v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U18699">
            <v>168.78800000000001</v>
          </cell>
          <cell r="Y18699" t="str">
            <v/>
          </cell>
          <cell r="Z18699" t="str">
            <v/>
          </cell>
          <cell r="AA18699">
            <v>168.78800000000001</v>
          </cell>
          <cell r="AB18699" t="str">
            <v>Error</v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U18700">
            <v>168.78800000000001</v>
          </cell>
          <cell r="Y18700" t="str">
            <v/>
          </cell>
          <cell r="Z18700" t="str">
            <v/>
          </cell>
          <cell r="AA18700">
            <v>168.78800000000001</v>
          </cell>
          <cell r="AB18700" t="str">
            <v>Error</v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U18701">
            <v>168.78800000000001</v>
          </cell>
          <cell r="Y18701" t="str">
            <v/>
          </cell>
          <cell r="Z18701" t="str">
            <v/>
          </cell>
          <cell r="AA18701">
            <v>168.78800000000001</v>
          </cell>
          <cell r="AB18701" t="str">
            <v>Error</v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U18702">
            <v>168.78800000000001</v>
          </cell>
          <cell r="Y18702" t="str">
            <v/>
          </cell>
          <cell r="Z18702" t="str">
            <v/>
          </cell>
          <cell r="AA18702">
            <v>168.78800000000001</v>
          </cell>
          <cell r="AB18702" t="str">
            <v>Error</v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U18703">
            <v>168.78800000000001</v>
          </cell>
          <cell r="Y18703" t="str">
            <v/>
          </cell>
          <cell r="Z18703" t="str">
            <v/>
          </cell>
          <cell r="AA18703">
            <v>168.78800000000001</v>
          </cell>
          <cell r="AB18703" t="str">
            <v>Error</v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U18704">
            <v>168.78800000000001</v>
          </cell>
          <cell r="Y18704" t="str">
            <v/>
          </cell>
          <cell r="Z18704" t="str">
            <v/>
          </cell>
          <cell r="AA18704">
            <v>168.78800000000001</v>
          </cell>
          <cell r="AB18704" t="str">
            <v>Error</v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U18705">
            <v>168.78800000000001</v>
          </cell>
          <cell r="Y18705" t="str">
            <v/>
          </cell>
          <cell r="Z18705" t="str">
            <v/>
          </cell>
          <cell r="AA18705">
            <v>168.78800000000001</v>
          </cell>
          <cell r="AB18705" t="str">
            <v>Error</v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U18706">
            <v>168.78800000000001</v>
          </cell>
          <cell r="Y18706" t="str">
            <v/>
          </cell>
          <cell r="Z18706" t="str">
            <v/>
          </cell>
          <cell r="AA18706">
            <v>168.78800000000001</v>
          </cell>
          <cell r="AB18706" t="str">
            <v>Error</v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U18707">
            <v>168.78800000000001</v>
          </cell>
          <cell r="Y18707" t="str">
            <v/>
          </cell>
          <cell r="Z18707" t="str">
            <v/>
          </cell>
          <cell r="AA18707">
            <v>168.78800000000001</v>
          </cell>
          <cell r="AB18707" t="str">
            <v>Error</v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U18708">
            <v>168.78800000000001</v>
          </cell>
          <cell r="Y18708" t="str">
            <v/>
          </cell>
          <cell r="Z18708" t="str">
            <v/>
          </cell>
          <cell r="AA18708">
            <v>168.78800000000001</v>
          </cell>
          <cell r="AB18708" t="str">
            <v>Error</v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U18709">
            <v>168.78800000000001</v>
          </cell>
          <cell r="Y18709" t="str">
            <v/>
          </cell>
          <cell r="Z18709" t="str">
            <v/>
          </cell>
          <cell r="AA18709">
            <v>168.78800000000001</v>
          </cell>
          <cell r="AB18709" t="str">
            <v>Error</v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U18710">
            <v>168.78800000000001</v>
          </cell>
          <cell r="Y18710" t="str">
            <v/>
          </cell>
          <cell r="Z18710" t="str">
            <v/>
          </cell>
          <cell r="AA18710">
            <v>168.78800000000001</v>
          </cell>
          <cell r="AB18710" t="str">
            <v>Error</v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U18711">
            <v>168.78800000000001</v>
          </cell>
          <cell r="Y18711" t="str">
            <v/>
          </cell>
          <cell r="Z18711" t="str">
            <v/>
          </cell>
          <cell r="AA18711">
            <v>168.78800000000001</v>
          </cell>
          <cell r="AB18711" t="str">
            <v>Error</v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U18712">
            <v>168.78800000000001</v>
          </cell>
          <cell r="Y18712" t="str">
            <v/>
          </cell>
          <cell r="Z18712" t="str">
            <v/>
          </cell>
          <cell r="AA18712">
            <v>168.78800000000001</v>
          </cell>
          <cell r="AB18712" t="str">
            <v>Error</v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U18713">
            <v>168.78800000000001</v>
          </cell>
          <cell r="Y18713" t="str">
            <v/>
          </cell>
          <cell r="Z18713" t="str">
            <v/>
          </cell>
          <cell r="AA18713">
            <v>168.78800000000001</v>
          </cell>
          <cell r="AB18713" t="str">
            <v>Error</v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U18714">
            <v>168.78800000000001</v>
          </cell>
          <cell r="Y18714" t="str">
            <v/>
          </cell>
          <cell r="Z18714" t="str">
            <v/>
          </cell>
          <cell r="AA18714">
            <v>168.78800000000001</v>
          </cell>
          <cell r="AB18714" t="str">
            <v>Error</v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U18715">
            <v>168.78800000000001</v>
          </cell>
          <cell r="Y18715" t="str">
            <v/>
          </cell>
          <cell r="Z18715" t="str">
            <v/>
          </cell>
          <cell r="AA18715">
            <v>168.78800000000001</v>
          </cell>
          <cell r="AB18715" t="str">
            <v>Error</v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U18716">
            <v>168.78800000000001</v>
          </cell>
          <cell r="Y18716" t="str">
            <v/>
          </cell>
          <cell r="Z18716" t="str">
            <v/>
          </cell>
          <cell r="AA18716">
            <v>168.78800000000001</v>
          </cell>
          <cell r="AB18716" t="str">
            <v>Error</v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U18717">
            <v>168.78800000000001</v>
          </cell>
          <cell r="Y18717" t="str">
            <v/>
          </cell>
          <cell r="Z18717" t="str">
            <v/>
          </cell>
          <cell r="AA18717">
            <v>168.78800000000001</v>
          </cell>
          <cell r="AB18717" t="str">
            <v>Error</v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U18718">
            <v>168.78800000000001</v>
          </cell>
          <cell r="Y18718" t="str">
            <v/>
          </cell>
          <cell r="Z18718" t="str">
            <v/>
          </cell>
          <cell r="AA18718">
            <v>168.78800000000001</v>
          </cell>
          <cell r="AB18718" t="str">
            <v>Error</v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U18719">
            <v>168.78800000000001</v>
          </cell>
          <cell r="Y18719" t="str">
            <v/>
          </cell>
          <cell r="Z18719" t="str">
            <v/>
          </cell>
          <cell r="AA18719">
            <v>168.78800000000001</v>
          </cell>
          <cell r="AB18719" t="str">
            <v>Error</v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U18720">
            <v>168.78800000000001</v>
          </cell>
          <cell r="Y18720" t="str">
            <v/>
          </cell>
          <cell r="Z18720" t="str">
            <v/>
          </cell>
          <cell r="AA18720">
            <v>168.78800000000001</v>
          </cell>
          <cell r="AB18720" t="str">
            <v>Error</v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U18721">
            <v>168.78800000000001</v>
          </cell>
          <cell r="Y18721" t="str">
            <v/>
          </cell>
          <cell r="Z18721" t="str">
            <v/>
          </cell>
          <cell r="AA18721">
            <v>168.78800000000001</v>
          </cell>
          <cell r="AB18721" t="str">
            <v>Error</v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U18722">
            <v>168.78800000000001</v>
          </cell>
          <cell r="Y18722" t="str">
            <v/>
          </cell>
          <cell r="Z18722" t="str">
            <v/>
          </cell>
          <cell r="AA18722">
            <v>168.78800000000001</v>
          </cell>
          <cell r="AB18722" t="str">
            <v>Error</v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U18723">
            <v>168.78800000000001</v>
          </cell>
          <cell r="Y18723" t="str">
            <v/>
          </cell>
          <cell r="Z18723" t="str">
            <v/>
          </cell>
          <cell r="AA18723">
            <v>168.78800000000001</v>
          </cell>
          <cell r="AB18723" t="str">
            <v>Error</v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U18724">
            <v>168.78800000000001</v>
          </cell>
          <cell r="Y18724" t="str">
            <v/>
          </cell>
          <cell r="Z18724" t="str">
            <v/>
          </cell>
          <cell r="AA18724">
            <v>168.78800000000001</v>
          </cell>
          <cell r="AB18724" t="str">
            <v>Error</v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U18725">
            <v>168.78800000000001</v>
          </cell>
          <cell r="Y18725" t="str">
            <v/>
          </cell>
          <cell r="Z18725" t="str">
            <v/>
          </cell>
          <cell r="AA18725">
            <v>168.78800000000001</v>
          </cell>
          <cell r="AB18725" t="str">
            <v>Error</v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U18726">
            <v>168.78800000000001</v>
          </cell>
          <cell r="Y18726" t="str">
            <v/>
          </cell>
          <cell r="Z18726" t="str">
            <v/>
          </cell>
          <cell r="AA18726">
            <v>168.78800000000001</v>
          </cell>
          <cell r="AB18726" t="str">
            <v>Error</v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U18727">
            <v>168.78800000000001</v>
          </cell>
          <cell r="Y18727" t="str">
            <v/>
          </cell>
          <cell r="Z18727" t="str">
            <v/>
          </cell>
          <cell r="AA18727">
            <v>168.78800000000001</v>
          </cell>
          <cell r="AB18727" t="str">
            <v>Error</v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U18728">
            <v>168.78800000000001</v>
          </cell>
          <cell r="Y18728" t="str">
            <v/>
          </cell>
          <cell r="Z18728" t="str">
            <v/>
          </cell>
          <cell r="AA18728">
            <v>168.78800000000001</v>
          </cell>
          <cell r="AB18728" t="str">
            <v>Error</v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U18729">
            <v>168.78800000000001</v>
          </cell>
          <cell r="Y18729" t="str">
            <v/>
          </cell>
          <cell r="Z18729" t="str">
            <v/>
          </cell>
          <cell r="AA18729">
            <v>168.78800000000001</v>
          </cell>
          <cell r="AB18729" t="str">
            <v>Error</v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U18730">
            <v>168.78800000000001</v>
          </cell>
          <cell r="Y18730" t="str">
            <v/>
          </cell>
          <cell r="Z18730" t="str">
            <v/>
          </cell>
          <cell r="AA18730">
            <v>168.78800000000001</v>
          </cell>
          <cell r="AB18730" t="str">
            <v>Error</v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U18731">
            <v>168.78800000000001</v>
          </cell>
          <cell r="Y18731" t="str">
            <v/>
          </cell>
          <cell r="Z18731" t="str">
            <v/>
          </cell>
          <cell r="AA18731">
            <v>168.78800000000001</v>
          </cell>
          <cell r="AB18731" t="str">
            <v>Error</v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U18732">
            <v>168.78800000000001</v>
          </cell>
          <cell r="Y18732" t="str">
            <v/>
          </cell>
          <cell r="Z18732" t="str">
            <v/>
          </cell>
          <cell r="AA18732">
            <v>168.78800000000001</v>
          </cell>
          <cell r="AB18732" t="str">
            <v>Error</v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U18733">
            <v>168.78800000000001</v>
          </cell>
          <cell r="Y18733" t="str">
            <v/>
          </cell>
          <cell r="Z18733" t="str">
            <v/>
          </cell>
          <cell r="AA18733">
            <v>168.78800000000001</v>
          </cell>
          <cell r="AB18733" t="str">
            <v>Error</v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U18734">
            <v>168.78800000000001</v>
          </cell>
          <cell r="Y18734" t="str">
            <v/>
          </cell>
          <cell r="Z18734" t="str">
            <v/>
          </cell>
          <cell r="AA18734">
            <v>168.78800000000001</v>
          </cell>
          <cell r="AB18734" t="str">
            <v>Error</v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U18735">
            <v>168.78800000000001</v>
          </cell>
          <cell r="Y18735" t="str">
            <v/>
          </cell>
          <cell r="Z18735" t="str">
            <v/>
          </cell>
          <cell r="AA18735">
            <v>168.78800000000001</v>
          </cell>
          <cell r="AB18735" t="str">
            <v>Error</v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U18736">
            <v>168.78800000000001</v>
          </cell>
          <cell r="Y18736" t="str">
            <v/>
          </cell>
          <cell r="Z18736" t="str">
            <v/>
          </cell>
          <cell r="AA18736">
            <v>168.78800000000001</v>
          </cell>
          <cell r="AB18736" t="str">
            <v>Error</v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U18737">
            <v>168.78800000000001</v>
          </cell>
          <cell r="Y18737" t="str">
            <v/>
          </cell>
          <cell r="Z18737" t="str">
            <v/>
          </cell>
          <cell r="AA18737">
            <v>168.78800000000001</v>
          </cell>
          <cell r="AB18737" t="str">
            <v>Error</v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U18738">
            <v>168.78800000000001</v>
          </cell>
          <cell r="Y18738" t="str">
            <v/>
          </cell>
          <cell r="Z18738" t="str">
            <v/>
          </cell>
          <cell r="AA18738">
            <v>168.78800000000001</v>
          </cell>
          <cell r="AB18738" t="str">
            <v>Error</v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U18739">
            <v>168.78800000000001</v>
          </cell>
          <cell r="Y18739" t="str">
            <v/>
          </cell>
          <cell r="Z18739" t="str">
            <v/>
          </cell>
          <cell r="AA18739">
            <v>168.78800000000001</v>
          </cell>
          <cell r="AB18739" t="str">
            <v>Error</v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U18740">
            <v>168.78800000000001</v>
          </cell>
          <cell r="Y18740" t="str">
            <v/>
          </cell>
          <cell r="Z18740" t="str">
            <v/>
          </cell>
          <cell r="AA18740">
            <v>168.78800000000001</v>
          </cell>
          <cell r="AB18740" t="str">
            <v>Error</v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U18741">
            <v>168.78800000000001</v>
          </cell>
          <cell r="Y18741" t="str">
            <v/>
          </cell>
          <cell r="Z18741" t="str">
            <v/>
          </cell>
          <cell r="AA18741">
            <v>168.78800000000001</v>
          </cell>
          <cell r="AB18741" t="str">
            <v>Error</v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U18742">
            <v>168.78800000000001</v>
          </cell>
          <cell r="Y18742" t="str">
            <v/>
          </cell>
          <cell r="Z18742" t="str">
            <v/>
          </cell>
          <cell r="AA18742">
            <v>168.78800000000001</v>
          </cell>
          <cell r="AB18742" t="str">
            <v>Error</v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U18743">
            <v>168.78800000000001</v>
          </cell>
          <cell r="Y18743" t="str">
            <v/>
          </cell>
          <cell r="Z18743" t="str">
            <v/>
          </cell>
          <cell r="AA18743">
            <v>168.78800000000001</v>
          </cell>
          <cell r="AB18743" t="str">
            <v>Error</v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U18744">
            <v>168.78800000000001</v>
          </cell>
          <cell r="Y18744" t="str">
            <v/>
          </cell>
          <cell r="Z18744" t="str">
            <v/>
          </cell>
          <cell r="AA18744">
            <v>168.78800000000001</v>
          </cell>
          <cell r="AB18744" t="str">
            <v>Error</v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U18745">
            <v>168.78800000000001</v>
          </cell>
          <cell r="Y18745" t="str">
            <v/>
          </cell>
          <cell r="Z18745" t="str">
            <v/>
          </cell>
          <cell r="AA18745">
            <v>168.78800000000001</v>
          </cell>
          <cell r="AB18745" t="str">
            <v>Error</v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U18746">
            <v>168.78800000000001</v>
          </cell>
          <cell r="Y18746" t="str">
            <v/>
          </cell>
          <cell r="Z18746" t="str">
            <v/>
          </cell>
          <cell r="AA18746">
            <v>168.78800000000001</v>
          </cell>
          <cell r="AB18746" t="str">
            <v>Error</v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U18747">
            <v>168.78800000000001</v>
          </cell>
          <cell r="Y18747" t="str">
            <v/>
          </cell>
          <cell r="Z18747" t="str">
            <v/>
          </cell>
          <cell r="AA18747">
            <v>168.78800000000001</v>
          </cell>
          <cell r="AB18747" t="str">
            <v>Error</v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U18748">
            <v>168.78800000000001</v>
          </cell>
          <cell r="Y18748" t="str">
            <v/>
          </cell>
          <cell r="Z18748" t="str">
            <v/>
          </cell>
          <cell r="AA18748">
            <v>168.78800000000001</v>
          </cell>
          <cell r="AB18748" t="str">
            <v>Error</v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U18749">
            <v>168.78800000000001</v>
          </cell>
          <cell r="Y18749" t="str">
            <v/>
          </cell>
          <cell r="Z18749" t="str">
            <v/>
          </cell>
          <cell r="AA18749">
            <v>168.78800000000001</v>
          </cell>
          <cell r="AB18749" t="str">
            <v>Error</v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U18750">
            <v>168.78800000000001</v>
          </cell>
          <cell r="Y18750" t="str">
            <v/>
          </cell>
          <cell r="Z18750" t="str">
            <v/>
          </cell>
          <cell r="AA18750">
            <v>168.78800000000001</v>
          </cell>
          <cell r="AB18750" t="str">
            <v>Error</v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U18751">
            <v>168.78800000000001</v>
          </cell>
          <cell r="Y18751" t="str">
            <v/>
          </cell>
          <cell r="Z18751" t="str">
            <v/>
          </cell>
          <cell r="AA18751">
            <v>168.78800000000001</v>
          </cell>
          <cell r="AB18751" t="str">
            <v>Error</v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U18752">
            <v>168.78800000000001</v>
          </cell>
          <cell r="Y18752" t="str">
            <v/>
          </cell>
          <cell r="Z18752" t="str">
            <v/>
          </cell>
          <cell r="AA18752">
            <v>168.78800000000001</v>
          </cell>
          <cell r="AB18752" t="str">
            <v>Error</v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U18753">
            <v>168.78800000000001</v>
          </cell>
          <cell r="Y18753" t="str">
            <v/>
          </cell>
          <cell r="Z18753" t="str">
            <v/>
          </cell>
          <cell r="AA18753">
            <v>168.78800000000001</v>
          </cell>
          <cell r="AB18753" t="str">
            <v>Error</v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U18754">
            <v>168.78800000000001</v>
          </cell>
          <cell r="Y18754" t="str">
            <v/>
          </cell>
          <cell r="Z18754" t="str">
            <v/>
          </cell>
          <cell r="AA18754">
            <v>168.78800000000001</v>
          </cell>
          <cell r="AB18754" t="str">
            <v>Error</v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U18755">
            <v>168.78800000000001</v>
          </cell>
          <cell r="Y18755" t="str">
            <v/>
          </cell>
          <cell r="Z18755" t="str">
            <v/>
          </cell>
          <cell r="AA18755">
            <v>168.78800000000001</v>
          </cell>
          <cell r="AB18755" t="str">
            <v>Error</v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U18756">
            <v>168.78800000000001</v>
          </cell>
          <cell r="Y18756" t="str">
            <v/>
          </cell>
          <cell r="Z18756" t="str">
            <v/>
          </cell>
          <cell r="AA18756">
            <v>168.78800000000001</v>
          </cell>
          <cell r="AB18756" t="str">
            <v>Error</v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U18757">
            <v>168.78800000000001</v>
          </cell>
          <cell r="Y18757" t="str">
            <v/>
          </cell>
          <cell r="Z18757" t="str">
            <v/>
          </cell>
          <cell r="AA18757">
            <v>168.78800000000001</v>
          </cell>
          <cell r="AB18757" t="str">
            <v>Error</v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U18758">
            <v>168.78800000000001</v>
          </cell>
          <cell r="Y18758" t="str">
            <v/>
          </cell>
          <cell r="Z18758" t="str">
            <v/>
          </cell>
          <cell r="AA18758">
            <v>168.78800000000001</v>
          </cell>
          <cell r="AB18758" t="str">
            <v>Error</v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U18759">
            <v>168.78800000000001</v>
          </cell>
          <cell r="Y18759" t="str">
            <v/>
          </cell>
          <cell r="Z18759" t="str">
            <v/>
          </cell>
          <cell r="AA18759">
            <v>168.78800000000001</v>
          </cell>
          <cell r="AB18759" t="str">
            <v>Error</v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U18760">
            <v>168.78800000000001</v>
          </cell>
          <cell r="Y18760" t="str">
            <v/>
          </cell>
          <cell r="Z18760" t="str">
            <v/>
          </cell>
          <cell r="AA18760">
            <v>168.78800000000001</v>
          </cell>
          <cell r="AB18760" t="str">
            <v>Error</v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U18761">
            <v>168.78800000000001</v>
          </cell>
          <cell r="Y18761" t="str">
            <v/>
          </cell>
          <cell r="Z18761" t="str">
            <v/>
          </cell>
          <cell r="AA18761">
            <v>168.78800000000001</v>
          </cell>
          <cell r="AB18761" t="str">
            <v>Error</v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U18762">
            <v>168.78800000000001</v>
          </cell>
          <cell r="Y18762" t="str">
            <v/>
          </cell>
          <cell r="Z18762" t="str">
            <v/>
          </cell>
          <cell r="AA18762">
            <v>168.78800000000001</v>
          </cell>
          <cell r="AB18762" t="str">
            <v>Error</v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U18763">
            <v>168.78800000000001</v>
          </cell>
          <cell r="Y18763" t="str">
            <v/>
          </cell>
          <cell r="Z18763" t="str">
            <v/>
          </cell>
          <cell r="AA18763">
            <v>168.78800000000001</v>
          </cell>
          <cell r="AB18763" t="str">
            <v>Error</v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U18764">
            <v>168.78800000000001</v>
          </cell>
          <cell r="Y18764" t="str">
            <v/>
          </cell>
          <cell r="Z18764" t="str">
            <v/>
          </cell>
          <cell r="AA18764">
            <v>168.78800000000001</v>
          </cell>
          <cell r="AB18764" t="str">
            <v>Error</v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U18765">
            <v>168.78800000000001</v>
          </cell>
          <cell r="Y18765" t="str">
            <v/>
          </cell>
          <cell r="Z18765" t="str">
            <v/>
          </cell>
          <cell r="AA18765">
            <v>168.78800000000001</v>
          </cell>
          <cell r="AB18765" t="str">
            <v>Error</v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U18766">
            <v>168.78800000000001</v>
          </cell>
          <cell r="Y18766" t="str">
            <v/>
          </cell>
          <cell r="Z18766" t="str">
            <v/>
          </cell>
          <cell r="AA18766">
            <v>168.78800000000001</v>
          </cell>
          <cell r="AB18766" t="str">
            <v>Error</v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U18767">
            <v>168.78800000000001</v>
          </cell>
          <cell r="Y18767" t="str">
            <v/>
          </cell>
          <cell r="Z18767" t="str">
            <v/>
          </cell>
          <cell r="AA18767">
            <v>168.78800000000001</v>
          </cell>
          <cell r="AB18767" t="str">
            <v>Error</v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U18768">
            <v>168.78800000000001</v>
          </cell>
          <cell r="Y18768" t="str">
            <v/>
          </cell>
          <cell r="Z18768" t="str">
            <v/>
          </cell>
          <cell r="AA18768">
            <v>168.78800000000001</v>
          </cell>
          <cell r="AB18768" t="str">
            <v>Error</v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U18769">
            <v>168.78800000000001</v>
          </cell>
          <cell r="Y18769" t="str">
            <v/>
          </cell>
          <cell r="Z18769" t="str">
            <v/>
          </cell>
          <cell r="AA18769">
            <v>168.78800000000001</v>
          </cell>
          <cell r="AB18769" t="str">
            <v>Error</v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U18770">
            <v>168.78800000000001</v>
          </cell>
          <cell r="Y18770" t="str">
            <v/>
          </cell>
          <cell r="Z18770" t="str">
            <v/>
          </cell>
          <cell r="AA18770">
            <v>168.78800000000001</v>
          </cell>
          <cell r="AB18770" t="str">
            <v>Error</v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U18771">
            <v>168.78800000000001</v>
          </cell>
          <cell r="Y18771" t="str">
            <v/>
          </cell>
          <cell r="Z18771" t="str">
            <v/>
          </cell>
          <cell r="AA18771">
            <v>168.78800000000001</v>
          </cell>
          <cell r="AB18771" t="str">
            <v>Error</v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U18772">
            <v>168.78800000000001</v>
          </cell>
          <cell r="Y18772" t="str">
            <v/>
          </cell>
          <cell r="Z18772" t="str">
            <v/>
          </cell>
          <cell r="AA18772">
            <v>168.78800000000001</v>
          </cell>
          <cell r="AB18772" t="str">
            <v>Error</v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U18773">
            <v>168.78800000000001</v>
          </cell>
          <cell r="Y18773" t="str">
            <v/>
          </cell>
          <cell r="Z18773" t="str">
            <v/>
          </cell>
          <cell r="AA18773">
            <v>168.78800000000001</v>
          </cell>
          <cell r="AB18773" t="str">
            <v>Error</v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U18774">
            <v>168.78800000000001</v>
          </cell>
          <cell r="Y18774" t="str">
            <v/>
          </cell>
          <cell r="Z18774" t="str">
            <v/>
          </cell>
          <cell r="AA18774">
            <v>168.78800000000001</v>
          </cell>
          <cell r="AB18774" t="str">
            <v>Error</v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U18775">
            <v>168.78800000000001</v>
          </cell>
          <cell r="Y18775" t="str">
            <v/>
          </cell>
          <cell r="Z18775" t="str">
            <v/>
          </cell>
          <cell r="AA18775">
            <v>168.78800000000001</v>
          </cell>
          <cell r="AB18775" t="str">
            <v>Error</v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U18776">
            <v>168.78800000000001</v>
          </cell>
          <cell r="Y18776" t="str">
            <v/>
          </cell>
          <cell r="Z18776" t="str">
            <v/>
          </cell>
          <cell r="AA18776">
            <v>168.78800000000001</v>
          </cell>
          <cell r="AB18776" t="str">
            <v>Error</v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U18777">
            <v>168.78800000000001</v>
          </cell>
          <cell r="Y18777" t="str">
            <v/>
          </cell>
          <cell r="Z18777" t="str">
            <v/>
          </cell>
          <cell r="AA18777">
            <v>168.78800000000001</v>
          </cell>
          <cell r="AB18777" t="str">
            <v>Error</v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U18778">
            <v>168.78800000000001</v>
          </cell>
          <cell r="Y18778" t="str">
            <v/>
          </cell>
          <cell r="Z18778" t="str">
            <v/>
          </cell>
          <cell r="AA18778">
            <v>168.78800000000001</v>
          </cell>
          <cell r="AB18778" t="str">
            <v>Error</v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U18779">
            <v>168.78800000000001</v>
          </cell>
          <cell r="Y18779" t="str">
            <v/>
          </cell>
          <cell r="Z18779" t="str">
            <v/>
          </cell>
          <cell r="AA18779">
            <v>168.78800000000001</v>
          </cell>
          <cell r="AB18779" t="str">
            <v>Error</v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U18780">
            <v>168.78800000000001</v>
          </cell>
          <cell r="Y18780" t="str">
            <v/>
          </cell>
          <cell r="Z18780" t="str">
            <v/>
          </cell>
          <cell r="AA18780">
            <v>168.78800000000001</v>
          </cell>
          <cell r="AB18780" t="str">
            <v>Error</v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U18781">
            <v>168.78800000000001</v>
          </cell>
          <cell r="Y18781" t="str">
            <v/>
          </cell>
          <cell r="Z18781" t="str">
            <v/>
          </cell>
          <cell r="AA18781">
            <v>168.78800000000001</v>
          </cell>
          <cell r="AB18781" t="str">
            <v>Error</v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U18782">
            <v>168.78800000000001</v>
          </cell>
          <cell r="Y18782" t="str">
            <v/>
          </cell>
          <cell r="Z18782" t="str">
            <v/>
          </cell>
          <cell r="AA18782">
            <v>168.78800000000001</v>
          </cell>
          <cell r="AB18782" t="str">
            <v>Error</v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U18783">
            <v>168.78800000000001</v>
          </cell>
          <cell r="Y18783" t="str">
            <v/>
          </cell>
          <cell r="Z18783" t="str">
            <v/>
          </cell>
          <cell r="AA18783">
            <v>168.78800000000001</v>
          </cell>
          <cell r="AB18783" t="str">
            <v>Error</v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U18784">
            <v>168.78800000000001</v>
          </cell>
          <cell r="Y18784" t="str">
            <v/>
          </cell>
          <cell r="Z18784" t="str">
            <v/>
          </cell>
          <cell r="AA18784">
            <v>168.78800000000001</v>
          </cell>
          <cell r="AB18784" t="str">
            <v>Error</v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U18785">
            <v>168.78800000000001</v>
          </cell>
          <cell r="Y18785" t="str">
            <v/>
          </cell>
          <cell r="Z18785" t="str">
            <v/>
          </cell>
          <cell r="AA18785">
            <v>168.78800000000001</v>
          </cell>
          <cell r="AB18785" t="str">
            <v>Error</v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U18786">
            <v>168.78800000000001</v>
          </cell>
          <cell r="Y18786" t="str">
            <v/>
          </cell>
          <cell r="Z18786" t="str">
            <v/>
          </cell>
          <cell r="AA18786">
            <v>168.78800000000001</v>
          </cell>
          <cell r="AB18786" t="str">
            <v>Error</v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U18787">
            <v>168.78800000000001</v>
          </cell>
          <cell r="Y18787" t="str">
            <v/>
          </cell>
          <cell r="Z18787" t="str">
            <v/>
          </cell>
          <cell r="AA18787">
            <v>168.78800000000001</v>
          </cell>
          <cell r="AB18787" t="str">
            <v>Error</v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U18788">
            <v>168.78800000000001</v>
          </cell>
          <cell r="Y18788" t="str">
            <v/>
          </cell>
          <cell r="Z18788" t="str">
            <v/>
          </cell>
          <cell r="AA18788">
            <v>168.78800000000001</v>
          </cell>
          <cell r="AB18788" t="str">
            <v>Error</v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U18789">
            <v>168.78800000000001</v>
          </cell>
          <cell r="Y18789" t="str">
            <v/>
          </cell>
          <cell r="Z18789" t="str">
            <v/>
          </cell>
          <cell r="AA18789">
            <v>168.78800000000001</v>
          </cell>
          <cell r="AB18789" t="str">
            <v>Error</v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U18790">
            <v>168.78800000000001</v>
          </cell>
          <cell r="Y18790" t="str">
            <v/>
          </cell>
          <cell r="Z18790" t="str">
            <v/>
          </cell>
          <cell r="AA18790">
            <v>168.78800000000001</v>
          </cell>
          <cell r="AB18790" t="str">
            <v>Error</v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U18791">
            <v>168.78800000000001</v>
          </cell>
          <cell r="Y18791" t="str">
            <v/>
          </cell>
          <cell r="Z18791" t="str">
            <v/>
          </cell>
          <cell r="AA18791">
            <v>168.78800000000001</v>
          </cell>
          <cell r="AB18791" t="str">
            <v>Error</v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U18792">
            <v>168.78800000000001</v>
          </cell>
          <cell r="Y18792" t="str">
            <v/>
          </cell>
          <cell r="Z18792" t="str">
            <v/>
          </cell>
          <cell r="AA18792">
            <v>168.78800000000001</v>
          </cell>
          <cell r="AB18792" t="str">
            <v>Error</v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U18793">
            <v>168.78800000000001</v>
          </cell>
          <cell r="Y18793" t="str">
            <v/>
          </cell>
          <cell r="Z18793" t="str">
            <v/>
          </cell>
          <cell r="AA18793">
            <v>168.78800000000001</v>
          </cell>
          <cell r="AB18793" t="str">
            <v>Error</v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U18794">
            <v>168.78800000000001</v>
          </cell>
          <cell r="Y18794" t="str">
            <v/>
          </cell>
          <cell r="Z18794" t="str">
            <v/>
          </cell>
          <cell r="AA18794">
            <v>168.78800000000001</v>
          </cell>
          <cell r="AB18794" t="str">
            <v>Error</v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U18795">
            <v>168.78800000000001</v>
          </cell>
          <cell r="Y18795" t="str">
            <v/>
          </cell>
          <cell r="Z18795" t="str">
            <v/>
          </cell>
          <cell r="AA18795">
            <v>168.78800000000001</v>
          </cell>
          <cell r="AB18795" t="str">
            <v>Error</v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U18796">
            <v>168.78800000000001</v>
          </cell>
          <cell r="Y18796" t="str">
            <v/>
          </cell>
          <cell r="Z18796" t="str">
            <v/>
          </cell>
          <cell r="AA18796">
            <v>168.78800000000001</v>
          </cell>
          <cell r="AB18796" t="str">
            <v>Error</v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U18797">
            <v>168.78800000000001</v>
          </cell>
          <cell r="Y18797" t="str">
            <v/>
          </cell>
          <cell r="Z18797" t="str">
            <v/>
          </cell>
          <cell r="AA18797">
            <v>168.78800000000001</v>
          </cell>
          <cell r="AB18797" t="str">
            <v>Error</v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U18798">
            <v>168.78800000000001</v>
          </cell>
          <cell r="Y18798" t="str">
            <v/>
          </cell>
          <cell r="Z18798" t="str">
            <v/>
          </cell>
          <cell r="AA18798">
            <v>168.78800000000001</v>
          </cell>
          <cell r="AB18798" t="str">
            <v>Error</v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U18799">
            <v>168.78800000000001</v>
          </cell>
          <cell r="Y18799" t="str">
            <v/>
          </cell>
          <cell r="Z18799" t="str">
            <v/>
          </cell>
          <cell r="AA18799">
            <v>168.78800000000001</v>
          </cell>
          <cell r="AB18799" t="str">
            <v>Error</v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U18800">
            <v>168.78800000000001</v>
          </cell>
          <cell r="Y18800" t="str">
            <v/>
          </cell>
          <cell r="Z18800" t="str">
            <v/>
          </cell>
          <cell r="AA18800">
            <v>168.78800000000001</v>
          </cell>
          <cell r="AB18800" t="str">
            <v>Error</v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U18801">
            <v>168.78800000000001</v>
          </cell>
          <cell r="Y18801" t="str">
            <v/>
          </cell>
          <cell r="Z18801" t="str">
            <v/>
          </cell>
          <cell r="AA18801">
            <v>168.78800000000001</v>
          </cell>
          <cell r="AB18801" t="str">
            <v>Error</v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U18802">
            <v>168.78800000000001</v>
          </cell>
          <cell r="Y18802" t="str">
            <v/>
          </cell>
          <cell r="Z18802" t="str">
            <v/>
          </cell>
          <cell r="AA18802">
            <v>168.78800000000001</v>
          </cell>
          <cell r="AB18802" t="str">
            <v>Error</v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U18803">
            <v>168.78800000000001</v>
          </cell>
          <cell r="Y18803" t="str">
            <v/>
          </cell>
          <cell r="Z18803" t="str">
            <v/>
          </cell>
          <cell r="AA18803">
            <v>168.78800000000001</v>
          </cell>
          <cell r="AB18803" t="str">
            <v>Error</v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U18804">
            <v>168.78800000000001</v>
          </cell>
          <cell r="Y18804" t="str">
            <v/>
          </cell>
          <cell r="Z18804" t="str">
            <v/>
          </cell>
          <cell r="AA18804">
            <v>168.78800000000001</v>
          </cell>
          <cell r="AB18804" t="str">
            <v>Error</v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U18805">
            <v>168.78800000000001</v>
          </cell>
          <cell r="Y18805" t="str">
            <v/>
          </cell>
          <cell r="Z18805" t="str">
            <v/>
          </cell>
          <cell r="AA18805">
            <v>168.78800000000001</v>
          </cell>
          <cell r="AB18805" t="str">
            <v>Error</v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U18806">
            <v>168.78800000000001</v>
          </cell>
          <cell r="Y18806" t="str">
            <v/>
          </cell>
          <cell r="Z18806" t="str">
            <v/>
          </cell>
          <cell r="AA18806">
            <v>168.78800000000001</v>
          </cell>
          <cell r="AB18806" t="str">
            <v>Error</v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U18807">
            <v>168.78800000000001</v>
          </cell>
          <cell r="Y18807" t="str">
            <v/>
          </cell>
          <cell r="Z18807" t="str">
            <v/>
          </cell>
          <cell r="AA18807">
            <v>168.78800000000001</v>
          </cell>
          <cell r="AB18807" t="str">
            <v>Error</v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U18808">
            <v>168.78800000000001</v>
          </cell>
          <cell r="Y18808" t="str">
            <v/>
          </cell>
          <cell r="Z18808" t="str">
            <v/>
          </cell>
          <cell r="AA18808">
            <v>168.78800000000001</v>
          </cell>
          <cell r="AB18808" t="str">
            <v>Error</v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U18809">
            <v>168.78800000000001</v>
          </cell>
          <cell r="Y18809" t="str">
            <v/>
          </cell>
          <cell r="Z18809" t="str">
            <v/>
          </cell>
          <cell r="AA18809">
            <v>168.78800000000001</v>
          </cell>
          <cell r="AB18809" t="str">
            <v>Error</v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U18810">
            <v>168.78800000000001</v>
          </cell>
          <cell r="Y18810" t="str">
            <v/>
          </cell>
          <cell r="Z18810" t="str">
            <v/>
          </cell>
          <cell r="AA18810">
            <v>168.78800000000001</v>
          </cell>
          <cell r="AB18810" t="str">
            <v>Error</v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U18811">
            <v>168.78800000000001</v>
          </cell>
          <cell r="Y18811" t="str">
            <v/>
          </cell>
          <cell r="Z18811" t="str">
            <v/>
          </cell>
          <cell r="AA18811">
            <v>168.78800000000001</v>
          </cell>
          <cell r="AB18811" t="str">
            <v>Error</v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U18812">
            <v>168.78800000000001</v>
          </cell>
          <cell r="Y18812" t="str">
            <v/>
          </cell>
          <cell r="Z18812" t="str">
            <v/>
          </cell>
          <cell r="AA18812">
            <v>168.78800000000001</v>
          </cell>
          <cell r="AB18812" t="str">
            <v>Error</v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U18813">
            <v>168.78800000000001</v>
          </cell>
          <cell r="Y18813" t="str">
            <v/>
          </cell>
          <cell r="Z18813" t="str">
            <v/>
          </cell>
          <cell r="AA18813">
            <v>168.78800000000001</v>
          </cell>
          <cell r="AB18813" t="str">
            <v>Error</v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U18814">
            <v>168.78800000000001</v>
          </cell>
          <cell r="Y18814" t="str">
            <v/>
          </cell>
          <cell r="Z18814" t="str">
            <v/>
          </cell>
          <cell r="AA18814">
            <v>168.78800000000001</v>
          </cell>
          <cell r="AB18814" t="str">
            <v>Error</v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U18815">
            <v>168.78800000000001</v>
          </cell>
          <cell r="Y18815" t="str">
            <v/>
          </cell>
          <cell r="Z18815" t="str">
            <v/>
          </cell>
          <cell r="AA18815">
            <v>168.78800000000001</v>
          </cell>
          <cell r="AB18815" t="str">
            <v>Error</v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U18816">
            <v>168.78800000000001</v>
          </cell>
          <cell r="Y18816" t="str">
            <v/>
          </cell>
          <cell r="Z18816" t="str">
            <v/>
          </cell>
          <cell r="AA18816">
            <v>168.78800000000001</v>
          </cell>
          <cell r="AB18816" t="str">
            <v>Error</v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U18817">
            <v>168.78800000000001</v>
          </cell>
          <cell r="Y18817" t="str">
            <v/>
          </cell>
          <cell r="Z18817" t="str">
            <v/>
          </cell>
          <cell r="AA18817">
            <v>168.78800000000001</v>
          </cell>
          <cell r="AB18817" t="str">
            <v>Error</v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U18818">
            <v>168.78800000000001</v>
          </cell>
          <cell r="Y18818" t="str">
            <v/>
          </cell>
          <cell r="Z18818" t="str">
            <v/>
          </cell>
          <cell r="AA18818">
            <v>168.78800000000001</v>
          </cell>
          <cell r="AB18818" t="str">
            <v>Error</v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U18819">
            <v>168.78800000000001</v>
          </cell>
          <cell r="Y18819" t="str">
            <v/>
          </cell>
          <cell r="Z18819" t="str">
            <v/>
          </cell>
          <cell r="AA18819">
            <v>168.78800000000001</v>
          </cell>
          <cell r="AB18819" t="str">
            <v>Error</v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U18820">
            <v>168.78800000000001</v>
          </cell>
          <cell r="Y18820" t="str">
            <v/>
          </cell>
          <cell r="Z18820" t="str">
            <v/>
          </cell>
          <cell r="AA18820">
            <v>168.78800000000001</v>
          </cell>
          <cell r="AB18820" t="str">
            <v>Error</v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U18821">
            <v>168.78800000000001</v>
          </cell>
          <cell r="Y18821" t="str">
            <v/>
          </cell>
          <cell r="Z18821" t="str">
            <v/>
          </cell>
          <cell r="AA18821">
            <v>168.78800000000001</v>
          </cell>
          <cell r="AB18821" t="str">
            <v>Error</v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U18822">
            <v>168.78800000000001</v>
          </cell>
          <cell r="Y18822" t="str">
            <v/>
          </cell>
          <cell r="Z18822" t="str">
            <v/>
          </cell>
          <cell r="AA18822">
            <v>168.78800000000001</v>
          </cell>
          <cell r="AB18822" t="str">
            <v>Error</v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U18823">
            <v>168.78800000000001</v>
          </cell>
          <cell r="Y18823" t="str">
            <v/>
          </cell>
          <cell r="Z18823" t="str">
            <v/>
          </cell>
          <cell r="AA18823">
            <v>168.78800000000001</v>
          </cell>
          <cell r="AB18823" t="str">
            <v>Error</v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U18824">
            <v>168.78800000000001</v>
          </cell>
          <cell r="Y18824" t="str">
            <v/>
          </cell>
          <cell r="Z18824" t="str">
            <v/>
          </cell>
          <cell r="AA18824">
            <v>168.78800000000001</v>
          </cell>
          <cell r="AB18824" t="str">
            <v>Error</v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U18825">
            <v>168.78800000000001</v>
          </cell>
          <cell r="Y18825" t="str">
            <v/>
          </cell>
          <cell r="Z18825" t="str">
            <v/>
          </cell>
          <cell r="AA18825">
            <v>168.78800000000001</v>
          </cell>
          <cell r="AB18825" t="str">
            <v>Error</v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U18826">
            <v>168.78800000000001</v>
          </cell>
          <cell r="Y18826" t="str">
            <v/>
          </cell>
          <cell r="Z18826" t="str">
            <v/>
          </cell>
          <cell r="AA18826">
            <v>168.78800000000001</v>
          </cell>
          <cell r="AB18826" t="str">
            <v>Error</v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U18827">
            <v>168.78800000000001</v>
          </cell>
          <cell r="Y18827" t="str">
            <v/>
          </cell>
          <cell r="Z18827" t="str">
            <v/>
          </cell>
          <cell r="AA18827">
            <v>168.78800000000001</v>
          </cell>
          <cell r="AB18827" t="str">
            <v>Error</v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U18828">
            <v>168.78800000000001</v>
          </cell>
          <cell r="Y18828" t="str">
            <v/>
          </cell>
          <cell r="Z18828" t="str">
            <v/>
          </cell>
          <cell r="AA18828">
            <v>168.78800000000001</v>
          </cell>
          <cell r="AB18828" t="str">
            <v>Error</v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U18829">
            <v>168.78800000000001</v>
          </cell>
          <cell r="Y18829" t="str">
            <v/>
          </cell>
          <cell r="Z18829" t="str">
            <v/>
          </cell>
          <cell r="AA18829">
            <v>168.78800000000001</v>
          </cell>
          <cell r="AB18829" t="str">
            <v>Error</v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U18830">
            <v>168.78800000000001</v>
          </cell>
          <cell r="Y18830" t="str">
            <v/>
          </cell>
          <cell r="Z18830" t="str">
            <v/>
          </cell>
          <cell r="AA18830">
            <v>168.78800000000001</v>
          </cell>
          <cell r="AB18830" t="str">
            <v>Error</v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U18831">
            <v>168.78800000000001</v>
          </cell>
          <cell r="Y18831" t="str">
            <v/>
          </cell>
          <cell r="Z18831" t="str">
            <v/>
          </cell>
          <cell r="AA18831">
            <v>168.78800000000001</v>
          </cell>
          <cell r="AB18831" t="str">
            <v>Error</v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U18832">
            <v>168.78800000000001</v>
          </cell>
          <cell r="Y18832" t="str">
            <v/>
          </cell>
          <cell r="Z18832" t="str">
            <v/>
          </cell>
          <cell r="AA18832">
            <v>168.78800000000001</v>
          </cell>
          <cell r="AB18832" t="str">
            <v>Error</v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U18833">
            <v>168.78800000000001</v>
          </cell>
          <cell r="Y18833" t="str">
            <v/>
          </cell>
          <cell r="Z18833" t="str">
            <v/>
          </cell>
          <cell r="AA18833">
            <v>168.78800000000001</v>
          </cell>
          <cell r="AB18833" t="str">
            <v>Error</v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U18834">
            <v>168.78800000000001</v>
          </cell>
          <cell r="Y18834" t="str">
            <v/>
          </cell>
          <cell r="Z18834" t="str">
            <v/>
          </cell>
          <cell r="AA18834">
            <v>168.78800000000001</v>
          </cell>
          <cell r="AB18834" t="str">
            <v>Error</v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U18835">
            <v>168.78800000000001</v>
          </cell>
          <cell r="Y18835" t="str">
            <v/>
          </cell>
          <cell r="Z18835" t="str">
            <v/>
          </cell>
          <cell r="AA18835">
            <v>168.78800000000001</v>
          </cell>
          <cell r="AB18835" t="str">
            <v>Error</v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U18836">
            <v>168.78800000000001</v>
          </cell>
          <cell r="Y18836" t="str">
            <v/>
          </cell>
          <cell r="Z18836" t="str">
            <v/>
          </cell>
          <cell r="AA18836">
            <v>168.78800000000001</v>
          </cell>
          <cell r="AB18836" t="str">
            <v>Error</v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U18837">
            <v>168.78800000000001</v>
          </cell>
          <cell r="Y18837" t="str">
            <v/>
          </cell>
          <cell r="Z18837" t="str">
            <v/>
          </cell>
          <cell r="AA18837">
            <v>168.78800000000001</v>
          </cell>
          <cell r="AB18837" t="str">
            <v>Error</v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U18838">
            <v>168.78800000000001</v>
          </cell>
          <cell r="Y18838" t="str">
            <v/>
          </cell>
          <cell r="Z18838" t="str">
            <v/>
          </cell>
          <cell r="AA18838">
            <v>168.78800000000001</v>
          </cell>
          <cell r="AB18838" t="str">
            <v>Error</v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U18839">
            <v>168.78800000000001</v>
          </cell>
          <cell r="Y18839" t="str">
            <v/>
          </cell>
          <cell r="Z18839" t="str">
            <v/>
          </cell>
          <cell r="AA18839">
            <v>168.78800000000001</v>
          </cell>
          <cell r="AB18839" t="str">
            <v>Error</v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U18840">
            <v>168.78800000000001</v>
          </cell>
          <cell r="Y18840" t="str">
            <v/>
          </cell>
          <cell r="Z18840" t="str">
            <v/>
          </cell>
          <cell r="AA18840">
            <v>168.78800000000001</v>
          </cell>
          <cell r="AB18840" t="str">
            <v>Error</v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U18841">
            <v>168.78800000000001</v>
          </cell>
          <cell r="Y18841" t="str">
            <v/>
          </cell>
          <cell r="Z18841" t="str">
            <v/>
          </cell>
          <cell r="AA18841">
            <v>168.78800000000001</v>
          </cell>
          <cell r="AB18841" t="str">
            <v>Error</v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U18842">
            <v>168.78800000000001</v>
          </cell>
          <cell r="Y18842" t="str">
            <v/>
          </cell>
          <cell r="Z18842" t="str">
            <v/>
          </cell>
          <cell r="AA18842">
            <v>168.78800000000001</v>
          </cell>
          <cell r="AB18842" t="str">
            <v>Error</v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U18843">
            <v>168.78800000000001</v>
          </cell>
          <cell r="Y18843" t="str">
            <v/>
          </cell>
          <cell r="Z18843" t="str">
            <v/>
          </cell>
          <cell r="AA18843">
            <v>168.78800000000001</v>
          </cell>
          <cell r="AB18843" t="str">
            <v>Error</v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U18844">
            <v>168.78800000000001</v>
          </cell>
          <cell r="Y18844" t="str">
            <v/>
          </cell>
          <cell r="Z18844" t="str">
            <v/>
          </cell>
          <cell r="AA18844">
            <v>168.78800000000001</v>
          </cell>
          <cell r="AB18844" t="str">
            <v>Error</v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U18845">
            <v>168.78800000000001</v>
          </cell>
          <cell r="Y18845" t="str">
            <v/>
          </cell>
          <cell r="Z18845" t="str">
            <v/>
          </cell>
          <cell r="AA18845">
            <v>168.78800000000001</v>
          </cell>
          <cell r="AB18845" t="str">
            <v>Error</v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U18846">
            <v>168.78800000000001</v>
          </cell>
          <cell r="Y18846" t="str">
            <v/>
          </cell>
          <cell r="Z18846" t="str">
            <v/>
          </cell>
          <cell r="AA18846">
            <v>168.78800000000001</v>
          </cell>
          <cell r="AB18846" t="str">
            <v>Error</v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U18847">
            <v>168.78800000000001</v>
          </cell>
          <cell r="Y18847" t="str">
            <v/>
          </cell>
          <cell r="Z18847" t="str">
            <v/>
          </cell>
          <cell r="AA18847">
            <v>168.78800000000001</v>
          </cell>
          <cell r="AB18847" t="str">
            <v>Error</v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U18848">
            <v>168.78800000000001</v>
          </cell>
          <cell r="Y18848" t="str">
            <v/>
          </cell>
          <cell r="Z18848" t="str">
            <v/>
          </cell>
          <cell r="AA18848">
            <v>168.78800000000001</v>
          </cell>
          <cell r="AB18848" t="str">
            <v>Error</v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U18849">
            <v>168.78800000000001</v>
          </cell>
          <cell r="Y18849" t="str">
            <v/>
          </cell>
          <cell r="Z18849" t="str">
            <v/>
          </cell>
          <cell r="AA18849">
            <v>168.78800000000001</v>
          </cell>
          <cell r="AB18849" t="str">
            <v>Error</v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U18850">
            <v>168.78800000000001</v>
          </cell>
          <cell r="Y18850" t="str">
            <v/>
          </cell>
          <cell r="Z18850" t="str">
            <v/>
          </cell>
          <cell r="AA18850">
            <v>168.78800000000001</v>
          </cell>
          <cell r="AB18850" t="str">
            <v>Error</v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U18851">
            <v>168.78800000000001</v>
          </cell>
          <cell r="Y18851" t="str">
            <v/>
          </cell>
          <cell r="Z18851" t="str">
            <v/>
          </cell>
          <cell r="AA18851">
            <v>168.78800000000001</v>
          </cell>
          <cell r="AB18851" t="str">
            <v>Error</v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U18852">
            <v>168.78800000000001</v>
          </cell>
          <cell r="Y18852" t="str">
            <v/>
          </cell>
          <cell r="Z18852" t="str">
            <v/>
          </cell>
          <cell r="AA18852">
            <v>168.78800000000001</v>
          </cell>
          <cell r="AB18852" t="str">
            <v>Error</v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U18853">
            <v>168.78800000000001</v>
          </cell>
          <cell r="Y18853" t="str">
            <v/>
          </cell>
          <cell r="Z18853" t="str">
            <v/>
          </cell>
          <cell r="AA18853">
            <v>168.78800000000001</v>
          </cell>
          <cell r="AB18853" t="str">
            <v>Error</v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U18854">
            <v>168.78800000000001</v>
          </cell>
          <cell r="Y18854" t="str">
            <v/>
          </cell>
          <cell r="Z18854" t="str">
            <v/>
          </cell>
          <cell r="AA18854">
            <v>168.78800000000001</v>
          </cell>
          <cell r="AB18854" t="str">
            <v>Error</v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U18855">
            <v>168.78800000000001</v>
          </cell>
          <cell r="Y18855" t="str">
            <v/>
          </cell>
          <cell r="Z18855" t="str">
            <v/>
          </cell>
          <cell r="AA18855">
            <v>168.78800000000001</v>
          </cell>
          <cell r="AB18855" t="str">
            <v>Error</v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U18856">
            <v>168.78800000000001</v>
          </cell>
          <cell r="Y18856" t="str">
            <v/>
          </cell>
          <cell r="Z18856" t="str">
            <v/>
          </cell>
          <cell r="AA18856">
            <v>168.78800000000001</v>
          </cell>
          <cell r="AB18856" t="str">
            <v>Error</v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U18857">
            <v>168.78800000000001</v>
          </cell>
          <cell r="Y18857" t="str">
            <v/>
          </cell>
          <cell r="Z18857" t="str">
            <v/>
          </cell>
          <cell r="AA18857">
            <v>168.78800000000001</v>
          </cell>
          <cell r="AB18857" t="str">
            <v>Error</v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U18858">
            <v>168.78800000000001</v>
          </cell>
          <cell r="Y18858" t="str">
            <v/>
          </cell>
          <cell r="Z18858" t="str">
            <v/>
          </cell>
          <cell r="AA18858">
            <v>168.78800000000001</v>
          </cell>
          <cell r="AB18858" t="str">
            <v>Error</v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U18859">
            <v>168.78800000000001</v>
          </cell>
          <cell r="Y18859" t="str">
            <v/>
          </cell>
          <cell r="Z18859" t="str">
            <v/>
          </cell>
          <cell r="AA18859">
            <v>168.78800000000001</v>
          </cell>
          <cell r="AB18859" t="str">
            <v>Error</v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U18860">
            <v>168.78800000000001</v>
          </cell>
          <cell r="Y18860" t="str">
            <v/>
          </cell>
          <cell r="Z18860" t="str">
            <v/>
          </cell>
          <cell r="AA18860">
            <v>168.78800000000001</v>
          </cell>
          <cell r="AB18860" t="str">
            <v>Error</v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U18861">
            <v>168.78800000000001</v>
          </cell>
          <cell r="Y18861" t="str">
            <v/>
          </cell>
          <cell r="Z18861" t="str">
            <v/>
          </cell>
          <cell r="AA18861">
            <v>168.78800000000001</v>
          </cell>
          <cell r="AB18861" t="str">
            <v>Error</v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U18862">
            <v>168.78800000000001</v>
          </cell>
          <cell r="Y18862" t="str">
            <v/>
          </cell>
          <cell r="Z18862" t="str">
            <v/>
          </cell>
          <cell r="AA18862">
            <v>168.78800000000001</v>
          </cell>
          <cell r="AB18862" t="str">
            <v>Error</v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U18863">
            <v>168.78800000000001</v>
          </cell>
          <cell r="Y18863" t="str">
            <v/>
          </cell>
          <cell r="Z18863" t="str">
            <v/>
          </cell>
          <cell r="AA18863">
            <v>168.78800000000001</v>
          </cell>
          <cell r="AB18863" t="str">
            <v>Error</v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U18864">
            <v>168.78800000000001</v>
          </cell>
          <cell r="Y18864" t="str">
            <v/>
          </cell>
          <cell r="Z18864" t="str">
            <v/>
          </cell>
          <cell r="AA18864">
            <v>168.78800000000001</v>
          </cell>
          <cell r="AB18864" t="str">
            <v>Error</v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U18865">
            <v>168.78800000000001</v>
          </cell>
          <cell r="Y18865" t="str">
            <v/>
          </cell>
          <cell r="Z18865" t="str">
            <v/>
          </cell>
          <cell r="AA18865">
            <v>168.78800000000001</v>
          </cell>
          <cell r="AB18865" t="str">
            <v>Error</v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U18866">
            <v>168.78800000000001</v>
          </cell>
          <cell r="Y18866" t="str">
            <v/>
          </cell>
          <cell r="Z18866" t="str">
            <v/>
          </cell>
          <cell r="AA18866">
            <v>168.78800000000001</v>
          </cell>
          <cell r="AB18866" t="str">
            <v>Error</v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U18867">
            <v>168.78800000000001</v>
          </cell>
          <cell r="Y18867" t="str">
            <v/>
          </cell>
          <cell r="Z18867" t="str">
            <v/>
          </cell>
          <cell r="AA18867">
            <v>168.78800000000001</v>
          </cell>
          <cell r="AB18867" t="str">
            <v>Error</v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U18868">
            <v>168.78800000000001</v>
          </cell>
          <cell r="Y18868" t="str">
            <v/>
          </cell>
          <cell r="Z18868" t="str">
            <v/>
          </cell>
          <cell r="AA18868">
            <v>168.78800000000001</v>
          </cell>
          <cell r="AB18868" t="str">
            <v>Error</v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U18869">
            <v>168.78800000000001</v>
          </cell>
          <cell r="Y18869" t="str">
            <v/>
          </cell>
          <cell r="Z18869" t="str">
            <v/>
          </cell>
          <cell r="AA18869">
            <v>168.78800000000001</v>
          </cell>
          <cell r="AB18869" t="str">
            <v>Error</v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U18870">
            <v>168.78800000000001</v>
          </cell>
          <cell r="Y18870" t="str">
            <v/>
          </cell>
          <cell r="Z18870" t="str">
            <v/>
          </cell>
          <cell r="AA18870">
            <v>168.78800000000001</v>
          </cell>
          <cell r="AB18870" t="str">
            <v>Error</v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U18871">
            <v>168.78800000000001</v>
          </cell>
          <cell r="Y18871" t="str">
            <v/>
          </cell>
          <cell r="Z18871" t="str">
            <v/>
          </cell>
          <cell r="AA18871">
            <v>168.78800000000001</v>
          </cell>
          <cell r="AB18871" t="str">
            <v>Error</v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U18872">
            <v>168.78800000000001</v>
          </cell>
          <cell r="Y18872" t="str">
            <v/>
          </cell>
          <cell r="Z18872" t="str">
            <v/>
          </cell>
          <cell r="AA18872">
            <v>168.78800000000001</v>
          </cell>
          <cell r="AB18872" t="str">
            <v>Error</v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U18873">
            <v>168.78800000000001</v>
          </cell>
          <cell r="Y18873" t="str">
            <v/>
          </cell>
          <cell r="Z18873" t="str">
            <v/>
          </cell>
          <cell r="AA18873">
            <v>168.78800000000001</v>
          </cell>
          <cell r="AB18873" t="str">
            <v>Error</v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U18874">
            <v>168.78800000000001</v>
          </cell>
          <cell r="Y18874" t="str">
            <v/>
          </cell>
          <cell r="Z18874" t="str">
            <v/>
          </cell>
          <cell r="AA18874">
            <v>168.78800000000001</v>
          </cell>
          <cell r="AB18874" t="str">
            <v>Error</v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U18875">
            <v>168.78800000000001</v>
          </cell>
          <cell r="Y18875" t="str">
            <v/>
          </cell>
          <cell r="Z18875" t="str">
            <v/>
          </cell>
          <cell r="AA18875">
            <v>168.78800000000001</v>
          </cell>
          <cell r="AB18875" t="str">
            <v>Error</v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U18876">
            <v>168.78800000000001</v>
          </cell>
          <cell r="Y18876" t="str">
            <v/>
          </cell>
          <cell r="Z18876" t="str">
            <v/>
          </cell>
          <cell r="AA18876">
            <v>168.78800000000001</v>
          </cell>
          <cell r="AB18876" t="str">
            <v>Error</v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U18877">
            <v>168.78800000000001</v>
          </cell>
          <cell r="Y18877" t="str">
            <v/>
          </cell>
          <cell r="Z18877" t="str">
            <v/>
          </cell>
          <cell r="AA18877">
            <v>168.78800000000001</v>
          </cell>
          <cell r="AB18877" t="str">
            <v>Error</v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U18878">
            <v>168.78800000000001</v>
          </cell>
          <cell r="Y18878" t="str">
            <v/>
          </cell>
          <cell r="Z18878" t="str">
            <v/>
          </cell>
          <cell r="AA18878">
            <v>168.78800000000001</v>
          </cell>
          <cell r="AB18878" t="str">
            <v>Error</v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U18879">
            <v>168.78800000000001</v>
          </cell>
          <cell r="Y18879" t="str">
            <v/>
          </cell>
          <cell r="Z18879" t="str">
            <v/>
          </cell>
          <cell r="AA18879">
            <v>168.78800000000001</v>
          </cell>
          <cell r="AB18879" t="str">
            <v>Error</v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U18880">
            <v>168.78800000000001</v>
          </cell>
          <cell r="Y18880" t="str">
            <v/>
          </cell>
          <cell r="Z18880" t="str">
            <v/>
          </cell>
          <cell r="AA18880">
            <v>168.78800000000001</v>
          </cell>
          <cell r="AB18880" t="str">
            <v>Error</v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U18881">
            <v>168.78800000000001</v>
          </cell>
          <cell r="Y18881" t="str">
            <v/>
          </cell>
          <cell r="Z18881" t="str">
            <v/>
          </cell>
          <cell r="AA18881">
            <v>168.78800000000001</v>
          </cell>
          <cell r="AB18881" t="str">
            <v>Error</v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U18882">
            <v>168.78800000000001</v>
          </cell>
          <cell r="Y18882" t="str">
            <v/>
          </cell>
          <cell r="Z18882" t="str">
            <v/>
          </cell>
          <cell r="AA18882">
            <v>168.78800000000001</v>
          </cell>
          <cell r="AB18882" t="str">
            <v>Error</v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U18883">
            <v>168.78800000000001</v>
          </cell>
          <cell r="Y18883" t="str">
            <v/>
          </cell>
          <cell r="Z18883" t="str">
            <v/>
          </cell>
          <cell r="AA18883">
            <v>168.78800000000001</v>
          </cell>
          <cell r="AB18883" t="str">
            <v>Error</v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U18884">
            <v>168.78800000000001</v>
          </cell>
          <cell r="Y18884" t="str">
            <v/>
          </cell>
          <cell r="Z18884" t="str">
            <v/>
          </cell>
          <cell r="AA18884">
            <v>168.78800000000001</v>
          </cell>
          <cell r="AB18884" t="str">
            <v>Error</v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U18885">
            <v>168.78800000000001</v>
          </cell>
          <cell r="Y18885" t="str">
            <v/>
          </cell>
          <cell r="Z18885" t="str">
            <v/>
          </cell>
          <cell r="AA18885">
            <v>168.78800000000001</v>
          </cell>
          <cell r="AB18885" t="str">
            <v>Error</v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U18886">
            <v>168.78800000000001</v>
          </cell>
          <cell r="Y18886" t="str">
            <v/>
          </cell>
          <cell r="Z18886" t="str">
            <v/>
          </cell>
          <cell r="AA18886">
            <v>168.78800000000001</v>
          </cell>
          <cell r="AB18886" t="str">
            <v>Error</v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U18887">
            <v>168.78800000000001</v>
          </cell>
          <cell r="Y18887" t="str">
            <v/>
          </cell>
          <cell r="Z18887" t="str">
            <v/>
          </cell>
          <cell r="AA18887">
            <v>168.78800000000001</v>
          </cell>
          <cell r="AB18887" t="str">
            <v>Error</v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U18888">
            <v>168.78800000000001</v>
          </cell>
          <cell r="Y18888" t="str">
            <v/>
          </cell>
          <cell r="Z18888" t="str">
            <v/>
          </cell>
          <cell r="AA18888">
            <v>168.78800000000001</v>
          </cell>
          <cell r="AB18888" t="str">
            <v>Error</v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U18889">
            <v>168.78800000000001</v>
          </cell>
          <cell r="Y18889" t="str">
            <v/>
          </cell>
          <cell r="Z18889" t="str">
            <v/>
          </cell>
          <cell r="AA18889">
            <v>168.78800000000001</v>
          </cell>
          <cell r="AB18889" t="str">
            <v>Error</v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U18890">
            <v>168.78800000000001</v>
          </cell>
          <cell r="Y18890" t="str">
            <v/>
          </cell>
          <cell r="Z18890" t="str">
            <v/>
          </cell>
          <cell r="AA18890">
            <v>168.78800000000001</v>
          </cell>
          <cell r="AB18890" t="str">
            <v>Error</v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U18891">
            <v>168.78800000000001</v>
          </cell>
          <cell r="Y18891" t="str">
            <v/>
          </cell>
          <cell r="Z18891" t="str">
            <v/>
          </cell>
          <cell r="AA18891">
            <v>168.78800000000001</v>
          </cell>
          <cell r="AB18891" t="str">
            <v>Error</v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U18892">
            <v>168.78800000000001</v>
          </cell>
          <cell r="Y18892" t="str">
            <v/>
          </cell>
          <cell r="Z18892" t="str">
            <v/>
          </cell>
          <cell r="AA18892">
            <v>168.78800000000001</v>
          </cell>
          <cell r="AB18892" t="str">
            <v>Error</v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U18893">
            <v>168.78800000000001</v>
          </cell>
          <cell r="Y18893" t="str">
            <v/>
          </cell>
          <cell r="Z18893" t="str">
            <v/>
          </cell>
          <cell r="AA18893">
            <v>168.78800000000001</v>
          </cell>
          <cell r="AB18893" t="str">
            <v>Error</v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U18894">
            <v>168.78800000000001</v>
          </cell>
          <cell r="Y18894" t="str">
            <v/>
          </cell>
          <cell r="Z18894" t="str">
            <v/>
          </cell>
          <cell r="AA18894">
            <v>168.78800000000001</v>
          </cell>
          <cell r="AB18894" t="str">
            <v>Error</v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U18895">
            <v>168.78800000000001</v>
          </cell>
          <cell r="Y18895" t="str">
            <v/>
          </cell>
          <cell r="Z18895" t="str">
            <v/>
          </cell>
          <cell r="AA18895">
            <v>168.78800000000001</v>
          </cell>
          <cell r="AB18895" t="str">
            <v>Error</v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U18896">
            <v>168.78800000000001</v>
          </cell>
          <cell r="Y18896" t="str">
            <v/>
          </cell>
          <cell r="Z18896" t="str">
            <v/>
          </cell>
          <cell r="AA18896">
            <v>168.78800000000001</v>
          </cell>
          <cell r="AB18896" t="str">
            <v>Error</v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U18897">
            <v>168.78800000000001</v>
          </cell>
          <cell r="Y18897" t="str">
            <v/>
          </cell>
          <cell r="Z18897" t="str">
            <v/>
          </cell>
          <cell r="AA18897">
            <v>168.78800000000001</v>
          </cell>
          <cell r="AB18897" t="str">
            <v>Error</v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U18898">
            <v>168.78800000000001</v>
          </cell>
          <cell r="Y18898" t="str">
            <v/>
          </cell>
          <cell r="Z18898" t="str">
            <v/>
          </cell>
          <cell r="AA18898">
            <v>168.78800000000001</v>
          </cell>
          <cell r="AB18898" t="str">
            <v>Error</v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U18899">
            <v>168.78800000000001</v>
          </cell>
          <cell r="Y18899" t="str">
            <v/>
          </cell>
          <cell r="Z18899" t="str">
            <v/>
          </cell>
          <cell r="AA18899">
            <v>168.78800000000001</v>
          </cell>
          <cell r="AB18899" t="str">
            <v>Error</v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U18900">
            <v>168.78800000000001</v>
          </cell>
          <cell r="Y18900" t="str">
            <v/>
          </cell>
          <cell r="Z18900" t="str">
            <v/>
          </cell>
          <cell r="AA18900">
            <v>168.78800000000001</v>
          </cell>
          <cell r="AB18900" t="str">
            <v>Error</v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U18901">
            <v>168.78800000000001</v>
          </cell>
          <cell r="Y18901" t="str">
            <v/>
          </cell>
          <cell r="Z18901" t="str">
            <v/>
          </cell>
          <cell r="AA18901">
            <v>168.78800000000001</v>
          </cell>
          <cell r="AB18901" t="str">
            <v>Error</v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U18902">
            <v>168.78800000000001</v>
          </cell>
          <cell r="Y18902" t="str">
            <v/>
          </cell>
          <cell r="Z18902" t="str">
            <v/>
          </cell>
          <cell r="AA18902">
            <v>168.78800000000001</v>
          </cell>
          <cell r="AB18902" t="str">
            <v>Error</v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U18903">
            <v>168.78800000000001</v>
          </cell>
          <cell r="Y18903" t="str">
            <v/>
          </cell>
          <cell r="Z18903" t="str">
            <v/>
          </cell>
          <cell r="AA18903">
            <v>168.78800000000001</v>
          </cell>
          <cell r="AB18903" t="str">
            <v>Error</v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U18904">
            <v>168.78800000000001</v>
          </cell>
          <cell r="Y18904" t="str">
            <v/>
          </cell>
          <cell r="Z18904" t="str">
            <v/>
          </cell>
          <cell r="AA18904">
            <v>168.78800000000001</v>
          </cell>
          <cell r="AB18904" t="str">
            <v>Error</v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U18905">
            <v>168.78800000000001</v>
          </cell>
          <cell r="Y18905" t="str">
            <v/>
          </cell>
          <cell r="Z18905" t="str">
            <v/>
          </cell>
          <cell r="AA18905">
            <v>168.78800000000001</v>
          </cell>
          <cell r="AB18905" t="str">
            <v>Error</v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U18906">
            <v>168.78800000000001</v>
          </cell>
          <cell r="Y18906" t="str">
            <v/>
          </cell>
          <cell r="Z18906" t="str">
            <v/>
          </cell>
          <cell r="AA18906">
            <v>168.78800000000001</v>
          </cell>
          <cell r="AB18906" t="str">
            <v>Error</v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U18907">
            <v>168.78800000000001</v>
          </cell>
          <cell r="Y18907" t="str">
            <v/>
          </cell>
          <cell r="Z18907" t="str">
            <v/>
          </cell>
          <cell r="AA18907">
            <v>168.78800000000001</v>
          </cell>
          <cell r="AB18907" t="str">
            <v>Error</v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U18908">
            <v>168.78800000000001</v>
          </cell>
          <cell r="Y18908" t="str">
            <v/>
          </cell>
          <cell r="Z18908" t="str">
            <v/>
          </cell>
          <cell r="AA18908">
            <v>168.78800000000001</v>
          </cell>
          <cell r="AB18908" t="str">
            <v>Error</v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U18909">
            <v>168.78800000000001</v>
          </cell>
          <cell r="Y18909" t="str">
            <v/>
          </cell>
          <cell r="Z18909" t="str">
            <v/>
          </cell>
          <cell r="AA18909">
            <v>168.78800000000001</v>
          </cell>
          <cell r="AB18909" t="str">
            <v>Error</v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U18910">
            <v>168.78800000000001</v>
          </cell>
          <cell r="Y18910" t="str">
            <v/>
          </cell>
          <cell r="Z18910" t="str">
            <v/>
          </cell>
          <cell r="AA18910">
            <v>168.78800000000001</v>
          </cell>
          <cell r="AB18910" t="str">
            <v>Error</v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U18911">
            <v>168.78800000000001</v>
          </cell>
          <cell r="Y18911" t="str">
            <v/>
          </cell>
          <cell r="Z18911" t="str">
            <v/>
          </cell>
          <cell r="AA18911">
            <v>168.78800000000001</v>
          </cell>
          <cell r="AB18911" t="str">
            <v>Error</v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U18912">
            <v>168.78800000000001</v>
          </cell>
          <cell r="Y18912" t="str">
            <v/>
          </cell>
          <cell r="Z18912" t="str">
            <v/>
          </cell>
          <cell r="AA18912">
            <v>168.78800000000001</v>
          </cell>
          <cell r="AB18912" t="str">
            <v>Error</v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U18913">
            <v>168.78800000000001</v>
          </cell>
          <cell r="Y18913" t="str">
            <v/>
          </cell>
          <cell r="Z18913" t="str">
            <v/>
          </cell>
          <cell r="AA18913">
            <v>168.78800000000001</v>
          </cell>
          <cell r="AB18913" t="str">
            <v>Error</v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U18914">
            <v>168.78800000000001</v>
          </cell>
          <cell r="Y18914" t="str">
            <v/>
          </cell>
          <cell r="Z18914" t="str">
            <v/>
          </cell>
          <cell r="AA18914">
            <v>168.78800000000001</v>
          </cell>
          <cell r="AB18914" t="str">
            <v>Error</v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U18915">
            <v>168.78800000000001</v>
          </cell>
          <cell r="Y18915" t="str">
            <v/>
          </cell>
          <cell r="Z18915" t="str">
            <v/>
          </cell>
          <cell r="AA18915">
            <v>168.78800000000001</v>
          </cell>
          <cell r="AB18915" t="str">
            <v>Error</v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U18916">
            <v>168.78800000000001</v>
          </cell>
          <cell r="Y18916" t="str">
            <v/>
          </cell>
          <cell r="Z18916" t="str">
            <v/>
          </cell>
          <cell r="AA18916">
            <v>168.78800000000001</v>
          </cell>
          <cell r="AB18916" t="str">
            <v>Error</v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U18917">
            <v>168.78800000000001</v>
          </cell>
          <cell r="Y18917" t="str">
            <v/>
          </cell>
          <cell r="Z18917" t="str">
            <v/>
          </cell>
          <cell r="AA18917">
            <v>168.78800000000001</v>
          </cell>
          <cell r="AB18917" t="str">
            <v>Error</v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U18918">
            <v>168.78800000000001</v>
          </cell>
          <cell r="Y18918" t="str">
            <v/>
          </cell>
          <cell r="Z18918" t="str">
            <v/>
          </cell>
          <cell r="AA18918">
            <v>168.78800000000001</v>
          </cell>
          <cell r="AB18918" t="str">
            <v>Error</v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U18919">
            <v>168.78800000000001</v>
          </cell>
          <cell r="Y18919" t="str">
            <v/>
          </cell>
          <cell r="Z18919" t="str">
            <v/>
          </cell>
          <cell r="AA18919">
            <v>168.78800000000001</v>
          </cell>
          <cell r="AB18919" t="str">
            <v>Error</v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U18920">
            <v>168.78800000000001</v>
          </cell>
          <cell r="Y18920" t="str">
            <v/>
          </cell>
          <cell r="Z18920" t="str">
            <v/>
          </cell>
          <cell r="AA18920">
            <v>168.78800000000001</v>
          </cell>
          <cell r="AB18920" t="str">
            <v>Error</v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U18921">
            <v>168.78800000000001</v>
          </cell>
          <cell r="Y18921" t="str">
            <v/>
          </cell>
          <cell r="Z18921" t="str">
            <v/>
          </cell>
          <cell r="AA18921">
            <v>168.78800000000001</v>
          </cell>
          <cell r="AB18921" t="str">
            <v>Error</v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U18922">
            <v>168.78800000000001</v>
          </cell>
          <cell r="Y18922" t="str">
            <v/>
          </cell>
          <cell r="Z18922" t="str">
            <v/>
          </cell>
          <cell r="AA18922">
            <v>168.78800000000001</v>
          </cell>
          <cell r="AB18922" t="str">
            <v>Error</v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U18923">
            <v>168.78800000000001</v>
          </cell>
          <cell r="Y18923" t="str">
            <v/>
          </cell>
          <cell r="Z18923" t="str">
            <v/>
          </cell>
          <cell r="AA18923">
            <v>168.78800000000001</v>
          </cell>
          <cell r="AB18923" t="str">
            <v>Error</v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U18924">
            <v>168.78800000000001</v>
          </cell>
          <cell r="Y18924" t="str">
            <v/>
          </cell>
          <cell r="Z18924" t="str">
            <v/>
          </cell>
          <cell r="AA18924">
            <v>168.78800000000001</v>
          </cell>
          <cell r="AB18924" t="str">
            <v>Error</v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U18925">
            <v>168.78800000000001</v>
          </cell>
          <cell r="Y18925" t="str">
            <v/>
          </cell>
          <cell r="Z18925" t="str">
            <v/>
          </cell>
          <cell r="AA18925">
            <v>168.78800000000001</v>
          </cell>
          <cell r="AB18925" t="str">
            <v>Error</v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U18926">
            <v>168.78800000000001</v>
          </cell>
          <cell r="Y18926" t="str">
            <v/>
          </cell>
          <cell r="Z18926" t="str">
            <v/>
          </cell>
          <cell r="AA18926">
            <v>168.78800000000001</v>
          </cell>
          <cell r="AB18926" t="str">
            <v>Error</v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U18927">
            <v>168.78800000000001</v>
          </cell>
          <cell r="Y18927" t="str">
            <v/>
          </cell>
          <cell r="Z18927" t="str">
            <v/>
          </cell>
          <cell r="AA18927">
            <v>168.78800000000001</v>
          </cell>
          <cell r="AB18927" t="str">
            <v>Error</v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U18928">
            <v>168.78800000000001</v>
          </cell>
          <cell r="Y18928" t="str">
            <v/>
          </cell>
          <cell r="Z18928" t="str">
            <v/>
          </cell>
          <cell r="AA18928">
            <v>168.78800000000001</v>
          </cell>
          <cell r="AB18928" t="str">
            <v>Error</v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U18929">
            <v>168.78800000000001</v>
          </cell>
          <cell r="Y18929" t="str">
            <v/>
          </cell>
          <cell r="Z18929" t="str">
            <v/>
          </cell>
          <cell r="AA18929">
            <v>168.78800000000001</v>
          </cell>
          <cell r="AB18929" t="str">
            <v>Error</v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U18930">
            <v>168.78800000000001</v>
          </cell>
          <cell r="Y18930" t="str">
            <v/>
          </cell>
          <cell r="Z18930" t="str">
            <v/>
          </cell>
          <cell r="AA18930">
            <v>168.78800000000001</v>
          </cell>
          <cell r="AB18930" t="str">
            <v>Error</v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U18931">
            <v>168.78800000000001</v>
          </cell>
          <cell r="Y18931" t="str">
            <v/>
          </cell>
          <cell r="Z18931" t="str">
            <v/>
          </cell>
          <cell r="AA18931">
            <v>168.78800000000001</v>
          </cell>
          <cell r="AB18931" t="str">
            <v>Error</v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U18932">
            <v>168.78800000000001</v>
          </cell>
          <cell r="Y18932" t="str">
            <v/>
          </cell>
          <cell r="Z18932" t="str">
            <v/>
          </cell>
          <cell r="AA18932">
            <v>168.78800000000001</v>
          </cell>
          <cell r="AB18932" t="str">
            <v>Error</v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U18933">
            <v>168.78800000000001</v>
          </cell>
          <cell r="Y18933" t="str">
            <v/>
          </cell>
          <cell r="Z18933" t="str">
            <v/>
          </cell>
          <cell r="AA18933">
            <v>168.78800000000001</v>
          </cell>
          <cell r="AB18933" t="str">
            <v>Error</v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U18934">
            <v>168.78800000000001</v>
          </cell>
          <cell r="Y18934" t="str">
            <v/>
          </cell>
          <cell r="Z18934" t="str">
            <v/>
          </cell>
          <cell r="AA18934">
            <v>168.78800000000001</v>
          </cell>
          <cell r="AB18934" t="str">
            <v>Error</v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U18935">
            <v>168.78800000000001</v>
          </cell>
          <cell r="Y18935" t="str">
            <v/>
          </cell>
          <cell r="Z18935" t="str">
            <v/>
          </cell>
          <cell r="AA18935">
            <v>168.78800000000001</v>
          </cell>
          <cell r="AB18935" t="str">
            <v>Error</v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U18936">
            <v>168.78800000000001</v>
          </cell>
          <cell r="Y18936" t="str">
            <v/>
          </cell>
          <cell r="Z18936" t="str">
            <v/>
          </cell>
          <cell r="AA18936">
            <v>168.78800000000001</v>
          </cell>
          <cell r="AB18936" t="str">
            <v>Error</v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U18937">
            <v>168.78800000000001</v>
          </cell>
          <cell r="Y18937" t="str">
            <v/>
          </cell>
          <cell r="Z18937" t="str">
            <v/>
          </cell>
          <cell r="AA18937">
            <v>168.78800000000001</v>
          </cell>
          <cell r="AB18937" t="str">
            <v>Error</v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U18938">
            <v>168.78800000000001</v>
          </cell>
          <cell r="Y18938" t="str">
            <v/>
          </cell>
          <cell r="Z18938" t="str">
            <v/>
          </cell>
          <cell r="AA18938">
            <v>168.78800000000001</v>
          </cell>
          <cell r="AB18938" t="str">
            <v>Error</v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U18939">
            <v>168.78800000000001</v>
          </cell>
          <cell r="Y18939" t="str">
            <v/>
          </cell>
          <cell r="Z18939" t="str">
            <v/>
          </cell>
          <cell r="AA18939">
            <v>168.78800000000001</v>
          </cell>
          <cell r="AB18939" t="str">
            <v>Error</v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U18940">
            <v>168.78800000000001</v>
          </cell>
          <cell r="Y18940" t="str">
            <v/>
          </cell>
          <cell r="Z18940" t="str">
            <v/>
          </cell>
          <cell r="AA18940">
            <v>168.78800000000001</v>
          </cell>
          <cell r="AB18940" t="str">
            <v>Error</v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U18941">
            <v>168.78800000000001</v>
          </cell>
          <cell r="Y18941" t="str">
            <v/>
          </cell>
          <cell r="Z18941" t="str">
            <v/>
          </cell>
          <cell r="AA18941">
            <v>168.78800000000001</v>
          </cell>
          <cell r="AB18941" t="str">
            <v>Error</v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U18942">
            <v>168.78800000000001</v>
          </cell>
          <cell r="Y18942" t="str">
            <v/>
          </cell>
          <cell r="Z18942" t="str">
            <v/>
          </cell>
          <cell r="AA18942">
            <v>168.78800000000001</v>
          </cell>
          <cell r="AB18942" t="str">
            <v>Error</v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U18943">
            <v>168.78800000000001</v>
          </cell>
          <cell r="Y18943" t="str">
            <v/>
          </cell>
          <cell r="Z18943" t="str">
            <v/>
          </cell>
          <cell r="AA18943">
            <v>168.78800000000001</v>
          </cell>
          <cell r="AB18943" t="str">
            <v>Error</v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U18944">
            <v>168.78800000000001</v>
          </cell>
          <cell r="Y18944" t="str">
            <v/>
          </cell>
          <cell r="Z18944" t="str">
            <v/>
          </cell>
          <cell r="AA18944">
            <v>168.78800000000001</v>
          </cell>
          <cell r="AB18944" t="str">
            <v>Error</v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U18945">
            <v>168.78800000000001</v>
          </cell>
          <cell r="Y18945" t="str">
            <v/>
          </cell>
          <cell r="Z18945" t="str">
            <v/>
          </cell>
          <cell r="AA18945">
            <v>168.78800000000001</v>
          </cell>
          <cell r="AB18945" t="str">
            <v>Error</v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U18946">
            <v>168.78800000000001</v>
          </cell>
          <cell r="Y18946" t="str">
            <v/>
          </cell>
          <cell r="Z18946" t="str">
            <v/>
          </cell>
          <cell r="AA18946">
            <v>168.78800000000001</v>
          </cell>
          <cell r="AB18946" t="str">
            <v>Error</v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U18947">
            <v>168.78800000000001</v>
          </cell>
          <cell r="Y18947" t="str">
            <v/>
          </cell>
          <cell r="Z18947" t="str">
            <v/>
          </cell>
          <cell r="AA18947">
            <v>168.78800000000001</v>
          </cell>
          <cell r="AB18947" t="str">
            <v>Error</v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U18948">
            <v>168.78800000000001</v>
          </cell>
          <cell r="Y18948" t="str">
            <v/>
          </cell>
          <cell r="Z18948" t="str">
            <v/>
          </cell>
          <cell r="AA18948">
            <v>168.78800000000001</v>
          </cell>
          <cell r="AB18948" t="str">
            <v>Error</v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U18949">
            <v>168.78800000000001</v>
          </cell>
          <cell r="Y18949" t="str">
            <v/>
          </cell>
          <cell r="Z18949" t="str">
            <v/>
          </cell>
          <cell r="AA18949">
            <v>168.78800000000001</v>
          </cell>
          <cell r="AB18949" t="str">
            <v>Error</v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U18950">
            <v>168.78800000000001</v>
          </cell>
          <cell r="Y18950" t="str">
            <v/>
          </cell>
          <cell r="Z18950" t="str">
            <v/>
          </cell>
          <cell r="AA18950">
            <v>168.78800000000001</v>
          </cell>
          <cell r="AB18950" t="str">
            <v>Error</v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U18951">
            <v>168.78800000000001</v>
          </cell>
          <cell r="Y18951" t="str">
            <v/>
          </cell>
          <cell r="Z18951" t="str">
            <v/>
          </cell>
          <cell r="AA18951">
            <v>168.78800000000001</v>
          </cell>
          <cell r="AB18951" t="str">
            <v>Error</v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U18952">
            <v>168.78800000000001</v>
          </cell>
          <cell r="Y18952" t="str">
            <v/>
          </cell>
          <cell r="Z18952" t="str">
            <v/>
          </cell>
          <cell r="AA18952">
            <v>168.78800000000001</v>
          </cell>
          <cell r="AB18952" t="str">
            <v>Error</v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U18953">
            <v>168.78800000000001</v>
          </cell>
          <cell r="Y18953" t="str">
            <v/>
          </cell>
          <cell r="Z18953" t="str">
            <v/>
          </cell>
          <cell r="AA18953">
            <v>168.78800000000001</v>
          </cell>
          <cell r="AB18953" t="str">
            <v>Error</v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U18954">
            <v>168.78800000000001</v>
          </cell>
          <cell r="Y18954" t="str">
            <v/>
          </cell>
          <cell r="Z18954" t="str">
            <v/>
          </cell>
          <cell r="AA18954">
            <v>168.78800000000001</v>
          </cell>
          <cell r="AB18954" t="str">
            <v>Error</v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U18955">
            <v>168.78800000000001</v>
          </cell>
          <cell r="Y18955" t="str">
            <v/>
          </cell>
          <cell r="Z18955" t="str">
            <v/>
          </cell>
          <cell r="AA18955">
            <v>168.78800000000001</v>
          </cell>
          <cell r="AB18955" t="str">
            <v>Error</v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U18956">
            <v>168.78800000000001</v>
          </cell>
          <cell r="Y18956" t="str">
            <v/>
          </cell>
          <cell r="Z18956" t="str">
            <v/>
          </cell>
          <cell r="AA18956">
            <v>168.78800000000001</v>
          </cell>
          <cell r="AB18956" t="str">
            <v>Error</v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U18957">
            <v>168.78800000000001</v>
          </cell>
          <cell r="Y18957" t="str">
            <v/>
          </cell>
          <cell r="Z18957" t="str">
            <v/>
          </cell>
          <cell r="AA18957">
            <v>168.78800000000001</v>
          </cell>
          <cell r="AB18957" t="str">
            <v>Error</v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U18958">
            <v>168.78800000000001</v>
          </cell>
          <cell r="Y18958" t="str">
            <v/>
          </cell>
          <cell r="Z18958" t="str">
            <v/>
          </cell>
          <cell r="AA18958">
            <v>168.78800000000001</v>
          </cell>
          <cell r="AB18958" t="str">
            <v>Error</v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U18959">
            <v>168.78800000000001</v>
          </cell>
          <cell r="Y18959" t="str">
            <v/>
          </cell>
          <cell r="Z18959" t="str">
            <v/>
          </cell>
          <cell r="AA18959">
            <v>168.78800000000001</v>
          </cell>
          <cell r="AB18959" t="str">
            <v>Error</v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U18960">
            <v>168.78800000000001</v>
          </cell>
          <cell r="Y18960" t="str">
            <v/>
          </cell>
          <cell r="Z18960" t="str">
            <v/>
          </cell>
          <cell r="AA18960">
            <v>168.78800000000001</v>
          </cell>
          <cell r="AB18960" t="str">
            <v>Error</v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U18961">
            <v>168.78800000000001</v>
          </cell>
          <cell r="Y18961" t="str">
            <v/>
          </cell>
          <cell r="Z18961" t="str">
            <v/>
          </cell>
          <cell r="AA18961">
            <v>168.78800000000001</v>
          </cell>
          <cell r="AB18961" t="str">
            <v>Error</v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U18962">
            <v>168.78800000000001</v>
          </cell>
          <cell r="Y18962" t="str">
            <v/>
          </cell>
          <cell r="Z18962" t="str">
            <v/>
          </cell>
          <cell r="AA18962">
            <v>168.78800000000001</v>
          </cell>
          <cell r="AB18962" t="str">
            <v>Error</v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U18963">
            <v>168.78800000000001</v>
          </cell>
          <cell r="Y18963" t="str">
            <v/>
          </cell>
          <cell r="Z18963" t="str">
            <v/>
          </cell>
          <cell r="AA18963">
            <v>168.78800000000001</v>
          </cell>
          <cell r="AB18963" t="str">
            <v>Error</v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U18964">
            <v>168.78800000000001</v>
          </cell>
          <cell r="Y18964" t="str">
            <v/>
          </cell>
          <cell r="Z18964" t="str">
            <v/>
          </cell>
          <cell r="AA18964">
            <v>168.78800000000001</v>
          </cell>
          <cell r="AB18964" t="str">
            <v>Error</v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U18965">
            <v>168.78800000000001</v>
          </cell>
          <cell r="Y18965" t="str">
            <v/>
          </cell>
          <cell r="Z18965" t="str">
            <v/>
          </cell>
          <cell r="AA18965">
            <v>168.78800000000001</v>
          </cell>
          <cell r="AB18965" t="str">
            <v>Error</v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U18966">
            <v>168.78800000000001</v>
          </cell>
          <cell r="Y18966" t="str">
            <v/>
          </cell>
          <cell r="Z18966" t="str">
            <v/>
          </cell>
          <cell r="AA18966">
            <v>168.78800000000001</v>
          </cell>
          <cell r="AB18966" t="str">
            <v>Error</v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U18967">
            <v>168.78800000000001</v>
          </cell>
          <cell r="Y18967" t="str">
            <v/>
          </cell>
          <cell r="Z18967" t="str">
            <v/>
          </cell>
          <cell r="AA18967">
            <v>168.78800000000001</v>
          </cell>
          <cell r="AB18967" t="str">
            <v>Error</v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U18968">
            <v>168.78800000000001</v>
          </cell>
          <cell r="Y18968" t="str">
            <v/>
          </cell>
          <cell r="Z18968" t="str">
            <v/>
          </cell>
          <cell r="AA18968">
            <v>168.78800000000001</v>
          </cell>
          <cell r="AB18968" t="str">
            <v>Error</v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U18969">
            <v>168.78800000000001</v>
          </cell>
          <cell r="Y18969" t="str">
            <v/>
          </cell>
          <cell r="Z18969" t="str">
            <v/>
          </cell>
          <cell r="AA18969">
            <v>168.78800000000001</v>
          </cell>
          <cell r="AB18969" t="str">
            <v>Error</v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U18970">
            <v>168.78800000000001</v>
          </cell>
          <cell r="Y18970" t="str">
            <v/>
          </cell>
          <cell r="Z18970" t="str">
            <v/>
          </cell>
          <cell r="AA18970">
            <v>168.78800000000001</v>
          </cell>
          <cell r="AB18970" t="str">
            <v>Error</v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U18971">
            <v>168.78800000000001</v>
          </cell>
          <cell r="Y18971" t="str">
            <v/>
          </cell>
          <cell r="Z18971" t="str">
            <v/>
          </cell>
          <cell r="AA18971">
            <v>168.78800000000001</v>
          </cell>
          <cell r="AB18971" t="str">
            <v>Error</v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U18972">
            <v>168.78800000000001</v>
          </cell>
          <cell r="Y18972" t="str">
            <v/>
          </cell>
          <cell r="Z18972" t="str">
            <v/>
          </cell>
          <cell r="AA18972">
            <v>168.78800000000001</v>
          </cell>
          <cell r="AB18972" t="str">
            <v>Error</v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U18973">
            <v>168.78800000000001</v>
          </cell>
          <cell r="Y18973" t="str">
            <v/>
          </cell>
          <cell r="Z18973" t="str">
            <v/>
          </cell>
          <cell r="AA18973">
            <v>168.78800000000001</v>
          </cell>
          <cell r="AB18973" t="str">
            <v>Error</v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U18974">
            <v>168.78800000000001</v>
          </cell>
          <cell r="Y18974" t="str">
            <v/>
          </cell>
          <cell r="Z18974" t="str">
            <v/>
          </cell>
          <cell r="AA18974">
            <v>168.78800000000001</v>
          </cell>
          <cell r="AB18974" t="str">
            <v>Error</v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U18975">
            <v>168.78800000000001</v>
          </cell>
          <cell r="Y18975" t="str">
            <v/>
          </cell>
          <cell r="Z18975" t="str">
            <v/>
          </cell>
          <cell r="AA18975">
            <v>168.78800000000001</v>
          </cell>
          <cell r="AB18975" t="str">
            <v>Error</v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U18976">
            <v>168.78800000000001</v>
          </cell>
          <cell r="Y18976" t="str">
            <v/>
          </cell>
          <cell r="Z18976" t="str">
            <v/>
          </cell>
          <cell r="AA18976">
            <v>168.78800000000001</v>
          </cell>
          <cell r="AB18976" t="str">
            <v>Error</v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U18977">
            <v>168.78800000000001</v>
          </cell>
          <cell r="Y18977" t="str">
            <v/>
          </cell>
          <cell r="Z18977" t="str">
            <v/>
          </cell>
          <cell r="AA18977">
            <v>168.78800000000001</v>
          </cell>
          <cell r="AB18977" t="str">
            <v>Error</v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U18978">
            <v>168.78800000000001</v>
          </cell>
          <cell r="Y18978" t="str">
            <v/>
          </cell>
          <cell r="Z18978" t="str">
            <v/>
          </cell>
          <cell r="AA18978">
            <v>168.78800000000001</v>
          </cell>
          <cell r="AB18978" t="str">
            <v>Error</v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U18979">
            <v>168.78800000000001</v>
          </cell>
          <cell r="Y18979" t="str">
            <v/>
          </cell>
          <cell r="Z18979" t="str">
            <v/>
          </cell>
          <cell r="AA18979">
            <v>168.78800000000001</v>
          </cell>
          <cell r="AB18979" t="str">
            <v>Error</v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U18980">
            <v>168.78800000000001</v>
          </cell>
          <cell r="Y18980" t="str">
            <v/>
          </cell>
          <cell r="Z18980" t="str">
            <v/>
          </cell>
          <cell r="AA18980">
            <v>168.78800000000001</v>
          </cell>
          <cell r="AB18980" t="str">
            <v>Error</v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U18981">
            <v>168.78800000000001</v>
          </cell>
          <cell r="Y18981" t="str">
            <v/>
          </cell>
          <cell r="Z18981" t="str">
            <v/>
          </cell>
          <cell r="AA18981">
            <v>168.78800000000001</v>
          </cell>
          <cell r="AB18981" t="str">
            <v>Error</v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U18982">
            <v>168.78800000000001</v>
          </cell>
          <cell r="Y18982" t="str">
            <v/>
          </cell>
          <cell r="Z18982" t="str">
            <v/>
          </cell>
          <cell r="AA18982">
            <v>168.78800000000001</v>
          </cell>
          <cell r="AB18982" t="str">
            <v>Error</v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U18983">
            <v>168.78800000000001</v>
          </cell>
          <cell r="Y18983" t="str">
            <v/>
          </cell>
          <cell r="Z18983" t="str">
            <v/>
          </cell>
          <cell r="AA18983">
            <v>168.78800000000001</v>
          </cell>
          <cell r="AB18983" t="str">
            <v>Error</v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U18984">
            <v>168.78800000000001</v>
          </cell>
          <cell r="Y18984" t="str">
            <v/>
          </cell>
          <cell r="Z18984" t="str">
            <v/>
          </cell>
          <cell r="AA18984">
            <v>168.78800000000001</v>
          </cell>
          <cell r="AB18984" t="str">
            <v>Error</v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U18985">
            <v>168.78800000000001</v>
          </cell>
          <cell r="Y18985" t="str">
            <v/>
          </cell>
          <cell r="Z18985" t="str">
            <v/>
          </cell>
          <cell r="AA18985">
            <v>168.78800000000001</v>
          </cell>
          <cell r="AB18985" t="str">
            <v>Error</v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U18986">
            <v>168.78800000000001</v>
          </cell>
          <cell r="Y18986" t="str">
            <v/>
          </cell>
          <cell r="Z18986" t="str">
            <v/>
          </cell>
          <cell r="AA18986">
            <v>168.78800000000001</v>
          </cell>
          <cell r="AB18986" t="str">
            <v>Error</v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U18987">
            <v>168.78800000000001</v>
          </cell>
          <cell r="Y18987" t="str">
            <v/>
          </cell>
          <cell r="Z18987" t="str">
            <v/>
          </cell>
          <cell r="AA18987">
            <v>168.78800000000001</v>
          </cell>
          <cell r="AB18987" t="str">
            <v>Error</v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U18988">
            <v>168.78800000000001</v>
          </cell>
          <cell r="Y18988" t="str">
            <v/>
          </cell>
          <cell r="Z18988" t="str">
            <v/>
          </cell>
          <cell r="AA18988">
            <v>168.78800000000001</v>
          </cell>
          <cell r="AB18988" t="str">
            <v>Error</v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U18989">
            <v>168.78800000000001</v>
          </cell>
          <cell r="Y18989" t="str">
            <v/>
          </cell>
          <cell r="Z18989" t="str">
            <v/>
          </cell>
          <cell r="AA18989">
            <v>168.78800000000001</v>
          </cell>
          <cell r="AB18989" t="str">
            <v>Error</v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U18990">
            <v>168.78800000000001</v>
          </cell>
          <cell r="Y18990" t="str">
            <v/>
          </cell>
          <cell r="Z18990" t="str">
            <v/>
          </cell>
          <cell r="AA18990">
            <v>168.78800000000001</v>
          </cell>
          <cell r="AB18990" t="str">
            <v>Error</v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U18991">
            <v>168.78800000000001</v>
          </cell>
          <cell r="Y18991" t="str">
            <v/>
          </cell>
          <cell r="Z18991" t="str">
            <v/>
          </cell>
          <cell r="AA18991">
            <v>168.78800000000001</v>
          </cell>
          <cell r="AB18991" t="str">
            <v>Error</v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U18992">
            <v>168.78800000000001</v>
          </cell>
          <cell r="Y18992" t="str">
            <v/>
          </cell>
          <cell r="Z18992" t="str">
            <v/>
          </cell>
          <cell r="AA18992">
            <v>168.78800000000001</v>
          </cell>
          <cell r="AB18992" t="str">
            <v>Error</v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U18993">
            <v>168.78800000000001</v>
          </cell>
          <cell r="Y18993" t="str">
            <v/>
          </cell>
          <cell r="Z18993" t="str">
            <v/>
          </cell>
          <cell r="AA18993">
            <v>168.78800000000001</v>
          </cell>
          <cell r="AB18993" t="str">
            <v>Error</v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U18994">
            <v>168.78800000000001</v>
          </cell>
          <cell r="Y18994" t="str">
            <v/>
          </cell>
          <cell r="Z18994" t="str">
            <v/>
          </cell>
          <cell r="AA18994">
            <v>168.78800000000001</v>
          </cell>
          <cell r="AB18994" t="str">
            <v>Error</v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U18995">
            <v>168.78800000000001</v>
          </cell>
          <cell r="Y18995" t="str">
            <v/>
          </cell>
          <cell r="Z18995" t="str">
            <v/>
          </cell>
          <cell r="AA18995">
            <v>168.78800000000001</v>
          </cell>
          <cell r="AB18995" t="str">
            <v>Error</v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U18996">
            <v>168.78800000000001</v>
          </cell>
          <cell r="Y18996" t="str">
            <v/>
          </cell>
          <cell r="Z18996" t="str">
            <v/>
          </cell>
          <cell r="AA18996">
            <v>168.78800000000001</v>
          </cell>
          <cell r="AB18996" t="str">
            <v>Error</v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U18997">
            <v>168.78800000000001</v>
          </cell>
          <cell r="Y18997" t="str">
            <v/>
          </cell>
          <cell r="Z18997" t="str">
            <v/>
          </cell>
          <cell r="AA18997">
            <v>168.78800000000001</v>
          </cell>
          <cell r="AB18997" t="str">
            <v>Error</v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U18998">
            <v>168.78800000000001</v>
          </cell>
          <cell r="Y18998" t="str">
            <v/>
          </cell>
          <cell r="Z18998" t="str">
            <v/>
          </cell>
          <cell r="AA18998">
            <v>168.78800000000001</v>
          </cell>
          <cell r="AB18998" t="str">
            <v>Error</v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U18999">
            <v>168.78800000000001</v>
          </cell>
          <cell r="Y18999" t="str">
            <v/>
          </cell>
          <cell r="Z18999" t="str">
            <v/>
          </cell>
          <cell r="AA18999">
            <v>168.78800000000001</v>
          </cell>
          <cell r="AB18999" t="str">
            <v>Error</v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U19000">
            <v>168.78800000000001</v>
          </cell>
          <cell r="Y19000" t="str">
            <v/>
          </cell>
          <cell r="Z19000" t="str">
            <v/>
          </cell>
          <cell r="AA19000">
            <v>168.78800000000001</v>
          </cell>
          <cell r="AB19000" t="str">
            <v>Error</v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U19001">
            <v>168.78800000000001</v>
          </cell>
          <cell r="Y19001" t="str">
            <v/>
          </cell>
          <cell r="Z19001" t="str">
            <v/>
          </cell>
          <cell r="AA19001">
            <v>168.78800000000001</v>
          </cell>
          <cell r="AB19001" t="str">
            <v>Error</v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U19002">
            <v>168.78800000000001</v>
          </cell>
          <cell r="Y19002" t="str">
            <v/>
          </cell>
          <cell r="Z19002" t="str">
            <v/>
          </cell>
          <cell r="AA19002">
            <v>168.78800000000001</v>
          </cell>
          <cell r="AB19002" t="str">
            <v>Error</v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U19003">
            <v>168.78800000000001</v>
          </cell>
          <cell r="Y19003" t="str">
            <v/>
          </cell>
          <cell r="Z19003" t="str">
            <v/>
          </cell>
          <cell r="AA19003">
            <v>168.78800000000001</v>
          </cell>
          <cell r="AB19003" t="str">
            <v>Error</v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U19004">
            <v>168.78800000000001</v>
          </cell>
          <cell r="Y19004" t="str">
            <v/>
          </cell>
          <cell r="Z19004" t="str">
            <v/>
          </cell>
          <cell r="AA19004">
            <v>168.78800000000001</v>
          </cell>
          <cell r="AB19004" t="str">
            <v>Error</v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U19005">
            <v>168.78800000000001</v>
          </cell>
          <cell r="Y19005" t="str">
            <v/>
          </cell>
          <cell r="Z19005" t="str">
            <v/>
          </cell>
          <cell r="AA19005">
            <v>168.78800000000001</v>
          </cell>
          <cell r="AB19005" t="str">
            <v>Error</v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U19006">
            <v>168.78800000000001</v>
          </cell>
          <cell r="Y19006" t="str">
            <v/>
          </cell>
          <cell r="Z19006" t="str">
            <v/>
          </cell>
          <cell r="AA19006">
            <v>168.78800000000001</v>
          </cell>
          <cell r="AB19006" t="str">
            <v>Error</v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U19007">
            <v>168.78800000000001</v>
          </cell>
          <cell r="Y19007" t="str">
            <v/>
          </cell>
          <cell r="Z19007" t="str">
            <v/>
          </cell>
          <cell r="AA19007">
            <v>168.78800000000001</v>
          </cell>
          <cell r="AB19007" t="str">
            <v>Error</v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U19008">
            <v>168.78800000000001</v>
          </cell>
          <cell r="Y19008" t="str">
            <v/>
          </cell>
          <cell r="Z19008" t="str">
            <v/>
          </cell>
          <cell r="AA19008">
            <v>168.78800000000001</v>
          </cell>
          <cell r="AB19008" t="str">
            <v>Error</v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U19009">
            <v>168.78800000000001</v>
          </cell>
          <cell r="Y19009" t="str">
            <v/>
          </cell>
          <cell r="Z19009" t="str">
            <v/>
          </cell>
          <cell r="AA19009">
            <v>168.78800000000001</v>
          </cell>
          <cell r="AB19009" t="str">
            <v>Error</v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U19010">
            <v>168.78800000000001</v>
          </cell>
          <cell r="Y19010" t="str">
            <v/>
          </cell>
          <cell r="Z19010" t="str">
            <v/>
          </cell>
          <cell r="AA19010">
            <v>168.78800000000001</v>
          </cell>
          <cell r="AB19010" t="str">
            <v>Error</v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U19011">
            <v>168.78800000000001</v>
          </cell>
          <cell r="Y19011" t="str">
            <v/>
          </cell>
          <cell r="Z19011" t="str">
            <v/>
          </cell>
          <cell r="AA19011">
            <v>168.78800000000001</v>
          </cell>
          <cell r="AB19011" t="str">
            <v>Error</v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U19012">
            <v>168.78800000000001</v>
          </cell>
          <cell r="Y19012" t="str">
            <v/>
          </cell>
          <cell r="Z19012" t="str">
            <v/>
          </cell>
          <cell r="AA19012">
            <v>168.78800000000001</v>
          </cell>
          <cell r="AB19012" t="str">
            <v>Error</v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U19013">
            <v>168.78800000000001</v>
          </cell>
          <cell r="Y19013" t="str">
            <v/>
          </cell>
          <cell r="Z19013" t="str">
            <v/>
          </cell>
          <cell r="AA19013">
            <v>168.78800000000001</v>
          </cell>
          <cell r="AB19013" t="str">
            <v>Error</v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U19014">
            <v>168.78800000000001</v>
          </cell>
          <cell r="Y19014" t="str">
            <v/>
          </cell>
          <cell r="Z19014" t="str">
            <v/>
          </cell>
          <cell r="AA19014">
            <v>168.78800000000001</v>
          </cell>
          <cell r="AB19014" t="str">
            <v>Error</v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U19015">
            <v>168.78800000000001</v>
          </cell>
          <cell r="Y19015" t="str">
            <v/>
          </cell>
          <cell r="Z19015" t="str">
            <v/>
          </cell>
          <cell r="AA19015">
            <v>168.78800000000001</v>
          </cell>
          <cell r="AB19015" t="str">
            <v>Error</v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U19016">
            <v>168.78800000000001</v>
          </cell>
          <cell r="Y19016" t="str">
            <v/>
          </cell>
          <cell r="Z19016" t="str">
            <v/>
          </cell>
          <cell r="AA19016">
            <v>168.78800000000001</v>
          </cell>
          <cell r="AB19016" t="str">
            <v>Error</v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U19017">
            <v>168.78800000000001</v>
          </cell>
          <cell r="Y19017" t="str">
            <v/>
          </cell>
          <cell r="Z19017" t="str">
            <v/>
          </cell>
          <cell r="AA19017">
            <v>168.78800000000001</v>
          </cell>
          <cell r="AB19017" t="str">
            <v>Error</v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U19018">
            <v>168.78800000000001</v>
          </cell>
          <cell r="Y19018" t="str">
            <v/>
          </cell>
          <cell r="Z19018" t="str">
            <v/>
          </cell>
          <cell r="AA19018">
            <v>168.78800000000001</v>
          </cell>
          <cell r="AB19018" t="str">
            <v>Error</v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U19019">
            <v>168.78800000000001</v>
          </cell>
          <cell r="Y19019" t="str">
            <v/>
          </cell>
          <cell r="Z19019" t="str">
            <v/>
          </cell>
          <cell r="AA19019">
            <v>168.78800000000001</v>
          </cell>
          <cell r="AB19019" t="str">
            <v>Error</v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U19020">
            <v>168.78800000000001</v>
          </cell>
          <cell r="Y19020" t="str">
            <v/>
          </cell>
          <cell r="Z19020" t="str">
            <v/>
          </cell>
          <cell r="AA19020">
            <v>168.78800000000001</v>
          </cell>
          <cell r="AB19020" t="str">
            <v>Error</v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U19021">
            <v>168.78800000000001</v>
          </cell>
          <cell r="Y19021" t="str">
            <v/>
          </cell>
          <cell r="Z19021" t="str">
            <v/>
          </cell>
          <cell r="AA19021">
            <v>168.78800000000001</v>
          </cell>
          <cell r="AB19021" t="str">
            <v>Error</v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U19022">
            <v>168.78800000000001</v>
          </cell>
          <cell r="Y19022" t="str">
            <v/>
          </cell>
          <cell r="Z19022" t="str">
            <v/>
          </cell>
          <cell r="AA19022">
            <v>168.78800000000001</v>
          </cell>
          <cell r="AB19022" t="str">
            <v>Error</v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U19023">
            <v>168.78800000000001</v>
          </cell>
          <cell r="Y19023" t="str">
            <v/>
          </cell>
          <cell r="Z19023" t="str">
            <v/>
          </cell>
          <cell r="AA19023">
            <v>168.78800000000001</v>
          </cell>
          <cell r="AB19023" t="str">
            <v>Error</v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U19024">
            <v>168.78800000000001</v>
          </cell>
          <cell r="Y19024" t="str">
            <v/>
          </cell>
          <cell r="Z19024" t="str">
            <v/>
          </cell>
          <cell r="AA19024">
            <v>168.78800000000001</v>
          </cell>
          <cell r="AB19024" t="str">
            <v>Error</v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U19025">
            <v>168.78800000000001</v>
          </cell>
          <cell r="Y19025" t="str">
            <v/>
          </cell>
          <cell r="Z19025" t="str">
            <v/>
          </cell>
          <cell r="AA19025">
            <v>168.78800000000001</v>
          </cell>
          <cell r="AB19025" t="str">
            <v>Error</v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U19026">
            <v>168.78800000000001</v>
          </cell>
          <cell r="Y19026" t="str">
            <v/>
          </cell>
          <cell r="Z19026" t="str">
            <v/>
          </cell>
          <cell r="AA19026">
            <v>168.78800000000001</v>
          </cell>
          <cell r="AB19026" t="str">
            <v>Error</v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U19027">
            <v>168.78800000000001</v>
          </cell>
          <cell r="Y19027" t="str">
            <v/>
          </cell>
          <cell r="Z19027" t="str">
            <v/>
          </cell>
          <cell r="AA19027">
            <v>168.78800000000001</v>
          </cell>
          <cell r="AB19027" t="str">
            <v>Error</v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U19028">
            <v>168.78800000000001</v>
          </cell>
          <cell r="Y19028" t="str">
            <v/>
          </cell>
          <cell r="Z19028" t="str">
            <v/>
          </cell>
          <cell r="AA19028">
            <v>168.78800000000001</v>
          </cell>
          <cell r="AB19028" t="str">
            <v>Error</v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U19029">
            <v>168.78800000000001</v>
          </cell>
          <cell r="Y19029" t="str">
            <v/>
          </cell>
          <cell r="Z19029" t="str">
            <v/>
          </cell>
          <cell r="AA19029">
            <v>168.78800000000001</v>
          </cell>
          <cell r="AB19029" t="str">
            <v>Error</v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U19030">
            <v>168.78800000000001</v>
          </cell>
          <cell r="Y19030" t="str">
            <v/>
          </cell>
          <cell r="Z19030" t="str">
            <v/>
          </cell>
          <cell r="AA19030">
            <v>168.78800000000001</v>
          </cell>
          <cell r="AB19030" t="str">
            <v>Error</v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U19031">
            <v>168.78800000000001</v>
          </cell>
          <cell r="Y19031" t="str">
            <v/>
          </cell>
          <cell r="Z19031" t="str">
            <v/>
          </cell>
          <cell r="AA19031">
            <v>168.78800000000001</v>
          </cell>
          <cell r="AB19031" t="str">
            <v>Error</v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U19032">
            <v>168.78800000000001</v>
          </cell>
          <cell r="Y19032" t="str">
            <v/>
          </cell>
          <cell r="Z19032" t="str">
            <v/>
          </cell>
          <cell r="AA19032">
            <v>168.78800000000001</v>
          </cell>
          <cell r="AB19032" t="str">
            <v>Error</v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U19033">
            <v>168.78800000000001</v>
          </cell>
          <cell r="Y19033" t="str">
            <v/>
          </cell>
          <cell r="Z19033" t="str">
            <v/>
          </cell>
          <cell r="AA19033">
            <v>168.78800000000001</v>
          </cell>
          <cell r="AB19033" t="str">
            <v>Error</v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U19034">
            <v>168.78800000000001</v>
          </cell>
          <cell r="Y19034" t="str">
            <v/>
          </cell>
          <cell r="Z19034" t="str">
            <v/>
          </cell>
          <cell r="AA19034">
            <v>168.78800000000001</v>
          </cell>
          <cell r="AB19034" t="str">
            <v>Error</v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U19035">
            <v>168.78800000000001</v>
          </cell>
          <cell r="Y19035" t="str">
            <v/>
          </cell>
          <cell r="Z19035" t="str">
            <v/>
          </cell>
          <cell r="AA19035">
            <v>168.78800000000001</v>
          </cell>
          <cell r="AB19035" t="str">
            <v>Error</v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U19036">
            <v>168.78800000000001</v>
          </cell>
          <cell r="Y19036" t="str">
            <v/>
          </cell>
          <cell r="Z19036" t="str">
            <v/>
          </cell>
          <cell r="AA19036">
            <v>168.78800000000001</v>
          </cell>
          <cell r="AB19036" t="str">
            <v>Error</v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U19037">
            <v>168.78800000000001</v>
          </cell>
          <cell r="Y19037" t="str">
            <v/>
          </cell>
          <cell r="Z19037" t="str">
            <v/>
          </cell>
          <cell r="AA19037">
            <v>168.78800000000001</v>
          </cell>
          <cell r="AB19037" t="str">
            <v>Error</v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U19038">
            <v>168.78800000000001</v>
          </cell>
          <cell r="Y19038" t="str">
            <v/>
          </cell>
          <cell r="Z19038" t="str">
            <v/>
          </cell>
          <cell r="AA19038">
            <v>168.78800000000001</v>
          </cell>
          <cell r="AB19038" t="str">
            <v>Error</v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U19039">
            <v>168.78800000000001</v>
          </cell>
          <cell r="Y19039" t="str">
            <v/>
          </cell>
          <cell r="Z19039" t="str">
            <v/>
          </cell>
          <cell r="AA19039">
            <v>168.78800000000001</v>
          </cell>
          <cell r="AB19039" t="str">
            <v>Error</v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U19040">
            <v>168.78800000000001</v>
          </cell>
          <cell r="Y19040" t="str">
            <v/>
          </cell>
          <cell r="Z19040" t="str">
            <v/>
          </cell>
          <cell r="AA19040">
            <v>168.78800000000001</v>
          </cell>
          <cell r="AB19040" t="str">
            <v>Error</v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U19041">
            <v>168.78800000000001</v>
          </cell>
          <cell r="Y19041" t="str">
            <v/>
          </cell>
          <cell r="Z19041" t="str">
            <v/>
          </cell>
          <cell r="AA19041">
            <v>168.78800000000001</v>
          </cell>
          <cell r="AB19041" t="str">
            <v>Error</v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U19042">
            <v>168.78800000000001</v>
          </cell>
          <cell r="Y19042" t="str">
            <v/>
          </cell>
          <cell r="Z19042" t="str">
            <v/>
          </cell>
          <cell r="AA19042">
            <v>168.78800000000001</v>
          </cell>
          <cell r="AB19042" t="str">
            <v>Error</v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U19043">
            <v>168.78800000000001</v>
          </cell>
          <cell r="Y19043" t="str">
            <v/>
          </cell>
          <cell r="Z19043" t="str">
            <v/>
          </cell>
          <cell r="AA19043">
            <v>168.78800000000001</v>
          </cell>
          <cell r="AB19043" t="str">
            <v>Error</v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U19044">
            <v>168.78800000000001</v>
          </cell>
          <cell r="Y19044" t="str">
            <v/>
          </cell>
          <cell r="Z19044" t="str">
            <v/>
          </cell>
          <cell r="AA19044">
            <v>168.78800000000001</v>
          </cell>
          <cell r="AB19044" t="str">
            <v>Error</v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U19045">
            <v>168.78800000000001</v>
          </cell>
          <cell r="Y19045" t="str">
            <v/>
          </cell>
          <cell r="Z19045" t="str">
            <v/>
          </cell>
          <cell r="AA19045">
            <v>168.78800000000001</v>
          </cell>
          <cell r="AB19045" t="str">
            <v>Error</v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U19046">
            <v>168.78800000000001</v>
          </cell>
          <cell r="Y19046" t="str">
            <v/>
          </cell>
          <cell r="Z19046" t="str">
            <v/>
          </cell>
          <cell r="AA19046">
            <v>168.78800000000001</v>
          </cell>
          <cell r="AB19046" t="str">
            <v>Error</v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U19047">
            <v>168.78800000000001</v>
          </cell>
          <cell r="Y19047" t="str">
            <v/>
          </cell>
          <cell r="Z19047" t="str">
            <v/>
          </cell>
          <cell r="AA19047">
            <v>168.78800000000001</v>
          </cell>
          <cell r="AB19047" t="str">
            <v>Error</v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U19048">
            <v>168.78800000000001</v>
          </cell>
          <cell r="Y19048" t="str">
            <v/>
          </cell>
          <cell r="Z19048" t="str">
            <v/>
          </cell>
          <cell r="AA19048">
            <v>168.78800000000001</v>
          </cell>
          <cell r="AB19048" t="str">
            <v>Error</v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U19049">
            <v>168.78800000000001</v>
          </cell>
          <cell r="Y19049" t="str">
            <v/>
          </cell>
          <cell r="Z19049" t="str">
            <v/>
          </cell>
          <cell r="AA19049">
            <v>168.78800000000001</v>
          </cell>
          <cell r="AB19049" t="str">
            <v>Error</v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U19050">
            <v>168.78800000000001</v>
          </cell>
          <cell r="Y19050" t="str">
            <v/>
          </cell>
          <cell r="Z19050" t="str">
            <v/>
          </cell>
          <cell r="AA19050">
            <v>168.78800000000001</v>
          </cell>
          <cell r="AB19050" t="str">
            <v>Error</v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U19051">
            <v>168.78800000000001</v>
          </cell>
          <cell r="Y19051" t="str">
            <v/>
          </cell>
          <cell r="Z19051" t="str">
            <v/>
          </cell>
          <cell r="AA19051">
            <v>168.78800000000001</v>
          </cell>
          <cell r="AB19051" t="str">
            <v>Error</v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U19052">
            <v>168.78800000000001</v>
          </cell>
          <cell r="Y19052" t="str">
            <v/>
          </cell>
          <cell r="Z19052" t="str">
            <v/>
          </cell>
          <cell r="AA19052">
            <v>168.78800000000001</v>
          </cell>
          <cell r="AB19052" t="str">
            <v>Error</v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U19053">
            <v>168.78800000000001</v>
          </cell>
          <cell r="Y19053" t="str">
            <v/>
          </cell>
          <cell r="Z19053" t="str">
            <v/>
          </cell>
          <cell r="AA19053">
            <v>168.78800000000001</v>
          </cell>
          <cell r="AB19053" t="str">
            <v>Error</v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U19054">
            <v>168.78800000000001</v>
          </cell>
          <cell r="Y19054" t="str">
            <v/>
          </cell>
          <cell r="Z19054" t="str">
            <v/>
          </cell>
          <cell r="AA19054">
            <v>168.78800000000001</v>
          </cell>
          <cell r="AB19054" t="str">
            <v>Error</v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U19055">
            <v>168.78800000000001</v>
          </cell>
          <cell r="Y19055" t="str">
            <v/>
          </cell>
          <cell r="Z19055" t="str">
            <v/>
          </cell>
          <cell r="AA19055">
            <v>168.78800000000001</v>
          </cell>
          <cell r="AB19055" t="str">
            <v>Error</v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U19056">
            <v>168.78800000000001</v>
          </cell>
          <cell r="Y19056" t="str">
            <v/>
          </cell>
          <cell r="Z19056" t="str">
            <v/>
          </cell>
          <cell r="AA19056">
            <v>168.78800000000001</v>
          </cell>
          <cell r="AB19056" t="str">
            <v>Error</v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U19057">
            <v>168.78800000000001</v>
          </cell>
          <cell r="Y19057" t="str">
            <v/>
          </cell>
          <cell r="Z19057" t="str">
            <v/>
          </cell>
          <cell r="AA19057">
            <v>168.78800000000001</v>
          </cell>
          <cell r="AB19057" t="str">
            <v>Error</v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U19058">
            <v>168.78800000000001</v>
          </cell>
          <cell r="Y19058" t="str">
            <v/>
          </cell>
          <cell r="Z19058" t="str">
            <v/>
          </cell>
          <cell r="AA19058">
            <v>168.78800000000001</v>
          </cell>
          <cell r="AB19058" t="str">
            <v>Error</v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U19059">
            <v>168.78800000000001</v>
          </cell>
          <cell r="Y19059" t="str">
            <v/>
          </cell>
          <cell r="Z19059" t="str">
            <v/>
          </cell>
          <cell r="AA19059">
            <v>168.78800000000001</v>
          </cell>
          <cell r="AB19059" t="str">
            <v>Error</v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U19060">
            <v>168.78800000000001</v>
          </cell>
          <cell r="Y19060" t="str">
            <v/>
          </cell>
          <cell r="Z19060" t="str">
            <v/>
          </cell>
          <cell r="AA19060">
            <v>168.78800000000001</v>
          </cell>
          <cell r="AB19060" t="str">
            <v>Error</v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U19061">
            <v>168.78800000000001</v>
          </cell>
          <cell r="Y19061" t="str">
            <v/>
          </cell>
          <cell r="Z19061" t="str">
            <v/>
          </cell>
          <cell r="AA19061">
            <v>168.78800000000001</v>
          </cell>
          <cell r="AB19061" t="str">
            <v>Error</v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U19062">
            <v>168.78800000000001</v>
          </cell>
          <cell r="Y19062" t="str">
            <v/>
          </cell>
          <cell r="Z19062" t="str">
            <v/>
          </cell>
          <cell r="AA19062">
            <v>168.78800000000001</v>
          </cell>
          <cell r="AB19062" t="str">
            <v>Error</v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U19063">
            <v>168.78800000000001</v>
          </cell>
          <cell r="Y19063" t="str">
            <v/>
          </cell>
          <cell r="Z19063" t="str">
            <v/>
          </cell>
          <cell r="AA19063">
            <v>168.78800000000001</v>
          </cell>
          <cell r="AB19063" t="str">
            <v>Error</v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U19064">
            <v>168.78800000000001</v>
          </cell>
          <cell r="Y19064" t="str">
            <v/>
          </cell>
          <cell r="Z19064" t="str">
            <v/>
          </cell>
          <cell r="AA19064">
            <v>168.78800000000001</v>
          </cell>
          <cell r="AB19064" t="str">
            <v>Error</v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U19065">
            <v>168.78800000000001</v>
          </cell>
          <cell r="Y19065" t="str">
            <v/>
          </cell>
          <cell r="Z19065" t="str">
            <v/>
          </cell>
          <cell r="AA19065">
            <v>168.78800000000001</v>
          </cell>
          <cell r="AB19065" t="str">
            <v>Error</v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U19066">
            <v>168.78800000000001</v>
          </cell>
          <cell r="Y19066" t="str">
            <v/>
          </cell>
          <cell r="Z19066" t="str">
            <v/>
          </cell>
          <cell r="AA19066">
            <v>168.78800000000001</v>
          </cell>
          <cell r="AB19066" t="str">
            <v>Error</v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U19067">
            <v>168.78800000000001</v>
          </cell>
          <cell r="Y19067" t="str">
            <v/>
          </cell>
          <cell r="Z19067" t="str">
            <v/>
          </cell>
          <cell r="AA19067">
            <v>168.78800000000001</v>
          </cell>
          <cell r="AB19067" t="str">
            <v>Error</v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U19068">
            <v>168.78800000000001</v>
          </cell>
          <cell r="Y19068" t="str">
            <v/>
          </cell>
          <cell r="Z19068" t="str">
            <v/>
          </cell>
          <cell r="AA19068">
            <v>168.78800000000001</v>
          </cell>
          <cell r="AB19068" t="str">
            <v>Error</v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U19069">
            <v>168.78800000000001</v>
          </cell>
          <cell r="Y19069" t="str">
            <v/>
          </cell>
          <cell r="Z19069" t="str">
            <v/>
          </cell>
          <cell r="AA19069">
            <v>168.78800000000001</v>
          </cell>
          <cell r="AB19069" t="str">
            <v>Error</v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U19070">
            <v>168.78800000000001</v>
          </cell>
          <cell r="Y19070" t="str">
            <v/>
          </cell>
          <cell r="Z19070" t="str">
            <v/>
          </cell>
          <cell r="AA19070">
            <v>168.78800000000001</v>
          </cell>
          <cell r="AB19070" t="str">
            <v>Error</v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U19071">
            <v>168.78800000000001</v>
          </cell>
          <cell r="Y19071" t="str">
            <v/>
          </cell>
          <cell r="Z19071" t="str">
            <v/>
          </cell>
          <cell r="AA19071">
            <v>168.78800000000001</v>
          </cell>
          <cell r="AB19071" t="str">
            <v>Error</v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U19072">
            <v>168.78800000000001</v>
          </cell>
          <cell r="Y19072" t="str">
            <v/>
          </cell>
          <cell r="Z19072" t="str">
            <v/>
          </cell>
          <cell r="AA19072">
            <v>168.78800000000001</v>
          </cell>
          <cell r="AB19072" t="str">
            <v>Error</v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U19073">
            <v>168.78800000000001</v>
          </cell>
          <cell r="Y19073" t="str">
            <v/>
          </cell>
          <cell r="Z19073" t="str">
            <v/>
          </cell>
          <cell r="AA19073">
            <v>168.78800000000001</v>
          </cell>
          <cell r="AB19073" t="str">
            <v>Error</v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U19074">
            <v>168.78800000000001</v>
          </cell>
          <cell r="Y19074" t="str">
            <v/>
          </cell>
          <cell r="Z19074" t="str">
            <v/>
          </cell>
          <cell r="AA19074">
            <v>168.78800000000001</v>
          </cell>
          <cell r="AB19074" t="str">
            <v>Error</v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U19075">
            <v>168.78800000000001</v>
          </cell>
          <cell r="Y19075" t="str">
            <v/>
          </cell>
          <cell r="Z19075" t="str">
            <v/>
          </cell>
          <cell r="AA19075">
            <v>168.78800000000001</v>
          </cell>
          <cell r="AB19075" t="str">
            <v>Error</v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U19076">
            <v>168.78800000000001</v>
          </cell>
          <cell r="Y19076" t="str">
            <v/>
          </cell>
          <cell r="Z19076" t="str">
            <v/>
          </cell>
          <cell r="AA19076">
            <v>168.78800000000001</v>
          </cell>
          <cell r="AB19076" t="str">
            <v>Error</v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U19077">
            <v>168.78800000000001</v>
          </cell>
          <cell r="Y19077" t="str">
            <v/>
          </cell>
          <cell r="Z19077" t="str">
            <v/>
          </cell>
          <cell r="AA19077">
            <v>168.78800000000001</v>
          </cell>
          <cell r="AB19077" t="str">
            <v>Error</v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U19078">
            <v>168.78800000000001</v>
          </cell>
          <cell r="Y19078" t="str">
            <v/>
          </cell>
          <cell r="Z19078" t="str">
            <v/>
          </cell>
          <cell r="AA19078">
            <v>168.78800000000001</v>
          </cell>
          <cell r="AB19078" t="str">
            <v>Error</v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U19079">
            <v>168.78800000000001</v>
          </cell>
          <cell r="Y19079" t="str">
            <v/>
          </cell>
          <cell r="Z19079" t="str">
            <v/>
          </cell>
          <cell r="AA19079">
            <v>168.78800000000001</v>
          </cell>
          <cell r="AB19079" t="str">
            <v>Error</v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U19080">
            <v>168.78800000000001</v>
          </cell>
          <cell r="Y19080" t="str">
            <v/>
          </cell>
          <cell r="Z19080" t="str">
            <v/>
          </cell>
          <cell r="AA19080">
            <v>168.78800000000001</v>
          </cell>
          <cell r="AB19080" t="str">
            <v>Error</v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U19081">
            <v>168.78800000000001</v>
          </cell>
          <cell r="Y19081" t="str">
            <v/>
          </cell>
          <cell r="Z19081" t="str">
            <v/>
          </cell>
          <cell r="AA19081">
            <v>168.78800000000001</v>
          </cell>
          <cell r="AB19081" t="str">
            <v>Error</v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U19082">
            <v>168.78800000000001</v>
          </cell>
          <cell r="Y19082" t="str">
            <v/>
          </cell>
          <cell r="Z19082" t="str">
            <v/>
          </cell>
          <cell r="AA19082">
            <v>168.78800000000001</v>
          </cell>
          <cell r="AB19082" t="str">
            <v>Error</v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U19083">
            <v>168.78800000000001</v>
          </cell>
          <cell r="Y19083" t="str">
            <v/>
          </cell>
          <cell r="Z19083" t="str">
            <v/>
          </cell>
          <cell r="AA19083">
            <v>168.78800000000001</v>
          </cell>
          <cell r="AB19083" t="str">
            <v>Error</v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U19084">
            <v>168.78800000000001</v>
          </cell>
          <cell r="Y19084" t="str">
            <v/>
          </cell>
          <cell r="Z19084" t="str">
            <v/>
          </cell>
          <cell r="AA19084">
            <v>168.78800000000001</v>
          </cell>
          <cell r="AB19084" t="str">
            <v>Error</v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U19085">
            <v>168.78800000000001</v>
          </cell>
          <cell r="Y19085" t="str">
            <v/>
          </cell>
          <cell r="Z19085" t="str">
            <v/>
          </cell>
          <cell r="AA19085">
            <v>168.78800000000001</v>
          </cell>
          <cell r="AB19085" t="str">
            <v>Error</v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U19086">
            <v>168.78800000000001</v>
          </cell>
          <cell r="Y19086" t="str">
            <v/>
          </cell>
          <cell r="Z19086" t="str">
            <v/>
          </cell>
          <cell r="AA19086">
            <v>168.78800000000001</v>
          </cell>
          <cell r="AB19086" t="str">
            <v>Error</v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U19087">
            <v>168.78800000000001</v>
          </cell>
          <cell r="Y19087" t="str">
            <v/>
          </cell>
          <cell r="Z19087" t="str">
            <v/>
          </cell>
          <cell r="AA19087">
            <v>168.78800000000001</v>
          </cell>
          <cell r="AB19087" t="str">
            <v>Error</v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U19088">
            <v>168.78800000000001</v>
          </cell>
          <cell r="Y19088" t="str">
            <v/>
          </cell>
          <cell r="Z19088" t="str">
            <v/>
          </cell>
          <cell r="AA19088">
            <v>168.78800000000001</v>
          </cell>
          <cell r="AB19088" t="str">
            <v>Error</v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U19089">
            <v>168.78800000000001</v>
          </cell>
          <cell r="Y19089" t="str">
            <v/>
          </cell>
          <cell r="Z19089" t="str">
            <v/>
          </cell>
          <cell r="AA19089">
            <v>168.78800000000001</v>
          </cell>
          <cell r="AB19089" t="str">
            <v>Error</v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U19090">
            <v>168.78800000000001</v>
          </cell>
          <cell r="Y19090" t="str">
            <v/>
          </cell>
          <cell r="Z19090" t="str">
            <v/>
          </cell>
          <cell r="AA19090">
            <v>168.78800000000001</v>
          </cell>
          <cell r="AB19090" t="str">
            <v>Error</v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U19091">
            <v>168.78800000000001</v>
          </cell>
          <cell r="Y19091" t="str">
            <v/>
          </cell>
          <cell r="Z19091" t="str">
            <v/>
          </cell>
          <cell r="AA19091">
            <v>168.78800000000001</v>
          </cell>
          <cell r="AB19091" t="str">
            <v>Error</v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U19092">
            <v>168.78800000000001</v>
          </cell>
          <cell r="Y19092" t="str">
            <v/>
          </cell>
          <cell r="Z19092" t="str">
            <v/>
          </cell>
          <cell r="AA19092">
            <v>168.78800000000001</v>
          </cell>
          <cell r="AB19092" t="str">
            <v>Error</v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U19093">
            <v>168.78800000000001</v>
          </cell>
          <cell r="Y19093" t="str">
            <v/>
          </cell>
          <cell r="Z19093" t="str">
            <v/>
          </cell>
          <cell r="AA19093">
            <v>168.78800000000001</v>
          </cell>
          <cell r="AB19093" t="str">
            <v>Error</v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U19094">
            <v>168.78800000000001</v>
          </cell>
          <cell r="Y19094" t="str">
            <v/>
          </cell>
          <cell r="Z19094" t="str">
            <v/>
          </cell>
          <cell r="AA19094">
            <v>168.78800000000001</v>
          </cell>
          <cell r="AB19094" t="str">
            <v>Error</v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U19095">
            <v>168.78800000000001</v>
          </cell>
          <cell r="Y19095" t="str">
            <v/>
          </cell>
          <cell r="Z19095" t="str">
            <v/>
          </cell>
          <cell r="AA19095">
            <v>168.78800000000001</v>
          </cell>
          <cell r="AB19095" t="str">
            <v>Error</v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U19096">
            <v>168.78800000000001</v>
          </cell>
          <cell r="Y19096" t="str">
            <v/>
          </cell>
          <cell r="Z19096" t="str">
            <v/>
          </cell>
          <cell r="AA19096">
            <v>168.78800000000001</v>
          </cell>
          <cell r="AB19096" t="str">
            <v>Error</v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U19097">
            <v>168.78800000000001</v>
          </cell>
          <cell r="Y19097" t="str">
            <v/>
          </cell>
          <cell r="Z19097" t="str">
            <v/>
          </cell>
          <cell r="AA19097">
            <v>168.78800000000001</v>
          </cell>
          <cell r="AB19097" t="str">
            <v>Error</v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U19098">
            <v>168.78800000000001</v>
          </cell>
          <cell r="Y19098" t="str">
            <v/>
          </cell>
          <cell r="Z19098" t="str">
            <v/>
          </cell>
          <cell r="AA19098">
            <v>168.78800000000001</v>
          </cell>
          <cell r="AB19098" t="str">
            <v>Error</v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U19099">
            <v>168.78800000000001</v>
          </cell>
          <cell r="Y19099" t="str">
            <v/>
          </cell>
          <cell r="Z19099" t="str">
            <v/>
          </cell>
          <cell r="AA19099">
            <v>168.78800000000001</v>
          </cell>
          <cell r="AB19099" t="str">
            <v>Error</v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U19100">
            <v>168.78800000000001</v>
          </cell>
          <cell r="Y19100" t="str">
            <v/>
          </cell>
          <cell r="Z19100" t="str">
            <v/>
          </cell>
          <cell r="AA19100">
            <v>168.78800000000001</v>
          </cell>
          <cell r="AB19100" t="str">
            <v>Error</v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U19101">
            <v>168.78800000000001</v>
          </cell>
          <cell r="Y19101" t="str">
            <v/>
          </cell>
          <cell r="Z19101" t="str">
            <v/>
          </cell>
          <cell r="AA19101">
            <v>168.78800000000001</v>
          </cell>
          <cell r="AB19101" t="str">
            <v>Error</v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U19102">
            <v>168.78800000000001</v>
          </cell>
          <cell r="Y19102" t="str">
            <v/>
          </cell>
          <cell r="Z19102" t="str">
            <v/>
          </cell>
          <cell r="AA19102">
            <v>168.78800000000001</v>
          </cell>
          <cell r="AB19102" t="str">
            <v>Error</v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U19103">
            <v>168.78800000000001</v>
          </cell>
          <cell r="Y19103" t="str">
            <v/>
          </cell>
          <cell r="Z19103" t="str">
            <v/>
          </cell>
          <cell r="AA19103">
            <v>168.78800000000001</v>
          </cell>
          <cell r="AB19103" t="str">
            <v>Error</v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U19104">
            <v>168.78800000000001</v>
          </cell>
          <cell r="Y19104" t="str">
            <v/>
          </cell>
          <cell r="Z19104" t="str">
            <v/>
          </cell>
          <cell r="AA19104">
            <v>168.78800000000001</v>
          </cell>
          <cell r="AB19104" t="str">
            <v>Error</v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U19105">
            <v>168.78800000000001</v>
          </cell>
          <cell r="Y19105" t="str">
            <v/>
          </cell>
          <cell r="Z19105" t="str">
            <v/>
          </cell>
          <cell r="AA19105">
            <v>168.78800000000001</v>
          </cell>
          <cell r="AB19105" t="str">
            <v>Error</v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U19106">
            <v>168.78800000000001</v>
          </cell>
          <cell r="Y19106" t="str">
            <v/>
          </cell>
          <cell r="Z19106" t="str">
            <v/>
          </cell>
          <cell r="AA19106">
            <v>168.78800000000001</v>
          </cell>
          <cell r="AB19106" t="str">
            <v>Error</v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U19107">
            <v>168.78800000000001</v>
          </cell>
          <cell r="Y19107" t="str">
            <v/>
          </cell>
          <cell r="Z19107" t="str">
            <v/>
          </cell>
          <cell r="AA19107">
            <v>168.78800000000001</v>
          </cell>
          <cell r="AB19107" t="str">
            <v>Error</v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U19108">
            <v>168.78800000000001</v>
          </cell>
          <cell r="Y19108" t="str">
            <v/>
          </cell>
          <cell r="Z19108" t="str">
            <v/>
          </cell>
          <cell r="AA19108">
            <v>168.78800000000001</v>
          </cell>
          <cell r="AB19108" t="str">
            <v>Error</v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U19109">
            <v>168.78800000000001</v>
          </cell>
          <cell r="Y19109" t="str">
            <v/>
          </cell>
          <cell r="Z19109" t="str">
            <v/>
          </cell>
          <cell r="AA19109">
            <v>168.78800000000001</v>
          </cell>
          <cell r="AB19109" t="str">
            <v>Error</v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U19110">
            <v>168.78800000000001</v>
          </cell>
          <cell r="Y19110" t="str">
            <v/>
          </cell>
          <cell r="Z19110" t="str">
            <v/>
          </cell>
          <cell r="AA19110">
            <v>168.78800000000001</v>
          </cell>
          <cell r="AB19110" t="str">
            <v>Error</v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U19111">
            <v>168.78800000000001</v>
          </cell>
          <cell r="Y19111" t="str">
            <v/>
          </cell>
          <cell r="Z19111" t="str">
            <v/>
          </cell>
          <cell r="AA19111">
            <v>168.78800000000001</v>
          </cell>
          <cell r="AB19111" t="str">
            <v>Error</v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U19112">
            <v>168.78800000000001</v>
          </cell>
          <cell r="Y19112" t="str">
            <v/>
          </cell>
          <cell r="Z19112" t="str">
            <v/>
          </cell>
          <cell r="AA19112">
            <v>168.78800000000001</v>
          </cell>
          <cell r="AB19112" t="str">
            <v>Error</v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U19113">
            <v>168.78800000000001</v>
          </cell>
          <cell r="Y19113" t="str">
            <v/>
          </cell>
          <cell r="Z19113" t="str">
            <v/>
          </cell>
          <cell r="AA19113">
            <v>168.78800000000001</v>
          </cell>
          <cell r="AB19113" t="str">
            <v>Error</v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U19114">
            <v>168.78800000000001</v>
          </cell>
          <cell r="Y19114" t="str">
            <v/>
          </cell>
          <cell r="Z19114" t="str">
            <v/>
          </cell>
          <cell r="AA19114">
            <v>168.78800000000001</v>
          </cell>
          <cell r="AB19114" t="str">
            <v>Error</v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U19115">
            <v>168.78800000000001</v>
          </cell>
          <cell r="Y19115" t="str">
            <v/>
          </cell>
          <cell r="Z19115" t="str">
            <v/>
          </cell>
          <cell r="AA19115">
            <v>168.78800000000001</v>
          </cell>
          <cell r="AB19115" t="str">
            <v>Error</v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U19116">
            <v>168.78800000000001</v>
          </cell>
          <cell r="Y19116" t="str">
            <v/>
          </cell>
          <cell r="Z19116" t="str">
            <v/>
          </cell>
          <cell r="AA19116">
            <v>168.78800000000001</v>
          </cell>
          <cell r="AB19116" t="str">
            <v>Error</v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U19117">
            <v>168.78800000000001</v>
          </cell>
          <cell r="Y19117" t="str">
            <v/>
          </cell>
          <cell r="Z19117" t="str">
            <v/>
          </cell>
          <cell r="AA19117">
            <v>168.78800000000001</v>
          </cell>
          <cell r="AB19117" t="str">
            <v>Error</v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U19118">
            <v>168.78800000000001</v>
          </cell>
          <cell r="Y19118" t="str">
            <v/>
          </cell>
          <cell r="Z19118" t="str">
            <v/>
          </cell>
          <cell r="AA19118">
            <v>168.78800000000001</v>
          </cell>
          <cell r="AB19118" t="str">
            <v>Error</v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U19119">
            <v>168.78800000000001</v>
          </cell>
          <cell r="Y19119" t="str">
            <v/>
          </cell>
          <cell r="Z19119" t="str">
            <v/>
          </cell>
          <cell r="AA19119">
            <v>168.78800000000001</v>
          </cell>
          <cell r="AB19119" t="str">
            <v>Error</v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U19120">
            <v>168.78800000000001</v>
          </cell>
          <cell r="Y19120" t="str">
            <v/>
          </cell>
          <cell r="Z19120" t="str">
            <v/>
          </cell>
          <cell r="AA19120">
            <v>168.78800000000001</v>
          </cell>
          <cell r="AB19120" t="str">
            <v>Error</v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U19121">
            <v>168.78800000000001</v>
          </cell>
          <cell r="Y19121" t="str">
            <v/>
          </cell>
          <cell r="Z19121" t="str">
            <v/>
          </cell>
          <cell r="AA19121">
            <v>168.78800000000001</v>
          </cell>
          <cell r="AB19121" t="str">
            <v>Error</v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U19122">
            <v>168.78800000000001</v>
          </cell>
          <cell r="Y19122" t="str">
            <v/>
          </cell>
          <cell r="Z19122" t="str">
            <v/>
          </cell>
          <cell r="AA19122">
            <v>168.78800000000001</v>
          </cell>
          <cell r="AB19122" t="str">
            <v>Error</v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U19123">
            <v>168.78800000000001</v>
          </cell>
          <cell r="Y19123" t="str">
            <v/>
          </cell>
          <cell r="Z19123" t="str">
            <v/>
          </cell>
          <cell r="AA19123">
            <v>168.78800000000001</v>
          </cell>
          <cell r="AB19123" t="str">
            <v>Error</v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U19124">
            <v>168.78800000000001</v>
          </cell>
          <cell r="Y19124" t="str">
            <v/>
          </cell>
          <cell r="Z19124" t="str">
            <v/>
          </cell>
          <cell r="AA19124">
            <v>168.78800000000001</v>
          </cell>
          <cell r="AB19124" t="str">
            <v>Error</v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U19125">
            <v>168.78800000000001</v>
          </cell>
          <cell r="Y19125" t="str">
            <v/>
          </cell>
          <cell r="Z19125" t="str">
            <v/>
          </cell>
          <cell r="AA19125">
            <v>168.78800000000001</v>
          </cell>
          <cell r="AB19125" t="str">
            <v>Error</v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U19126">
            <v>168.78800000000001</v>
          </cell>
          <cell r="Y19126" t="str">
            <v/>
          </cell>
          <cell r="Z19126" t="str">
            <v/>
          </cell>
          <cell r="AA19126">
            <v>168.78800000000001</v>
          </cell>
          <cell r="AB19126" t="str">
            <v>Error</v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U19127">
            <v>168.78800000000001</v>
          </cell>
          <cell r="Y19127" t="str">
            <v/>
          </cell>
          <cell r="Z19127" t="str">
            <v/>
          </cell>
          <cell r="AA19127">
            <v>168.78800000000001</v>
          </cell>
          <cell r="AB19127" t="str">
            <v>Error</v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U19128">
            <v>168.78800000000001</v>
          </cell>
          <cell r="Y19128" t="str">
            <v/>
          </cell>
          <cell r="Z19128" t="str">
            <v/>
          </cell>
          <cell r="AA19128">
            <v>168.78800000000001</v>
          </cell>
          <cell r="AB19128" t="str">
            <v>Error</v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U19129">
            <v>168.78800000000001</v>
          </cell>
          <cell r="Y19129" t="str">
            <v/>
          </cell>
          <cell r="Z19129" t="str">
            <v/>
          </cell>
          <cell r="AA19129">
            <v>168.78800000000001</v>
          </cell>
          <cell r="AB19129" t="str">
            <v>Error</v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U19130">
            <v>168.78800000000001</v>
          </cell>
          <cell r="Y19130" t="str">
            <v/>
          </cell>
          <cell r="Z19130" t="str">
            <v/>
          </cell>
          <cell r="AA19130">
            <v>168.78800000000001</v>
          </cell>
          <cell r="AB19130" t="str">
            <v>Error</v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U19131">
            <v>168.78800000000001</v>
          </cell>
          <cell r="Y19131" t="str">
            <v/>
          </cell>
          <cell r="Z19131" t="str">
            <v/>
          </cell>
          <cell r="AA19131">
            <v>168.78800000000001</v>
          </cell>
          <cell r="AB19131" t="str">
            <v>Error</v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U19132">
            <v>168.78800000000001</v>
          </cell>
          <cell r="Y19132" t="str">
            <v/>
          </cell>
          <cell r="Z19132" t="str">
            <v/>
          </cell>
          <cell r="AA19132">
            <v>168.78800000000001</v>
          </cell>
          <cell r="AB19132" t="str">
            <v>Error</v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U19133">
            <v>168.78800000000001</v>
          </cell>
          <cell r="Y19133" t="str">
            <v/>
          </cell>
          <cell r="Z19133" t="str">
            <v/>
          </cell>
          <cell r="AA19133">
            <v>168.78800000000001</v>
          </cell>
          <cell r="AB19133" t="str">
            <v>Error</v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U19134">
            <v>168.78800000000001</v>
          </cell>
          <cell r="Y19134" t="str">
            <v/>
          </cell>
          <cell r="Z19134" t="str">
            <v/>
          </cell>
          <cell r="AA19134">
            <v>168.78800000000001</v>
          </cell>
          <cell r="AB19134" t="str">
            <v>Error</v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U19135">
            <v>168.78800000000001</v>
          </cell>
          <cell r="Y19135" t="str">
            <v/>
          </cell>
          <cell r="Z19135" t="str">
            <v/>
          </cell>
          <cell r="AA19135">
            <v>168.78800000000001</v>
          </cell>
          <cell r="AB19135" t="str">
            <v>Error</v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U19136">
            <v>168.78800000000001</v>
          </cell>
          <cell r="Y19136" t="str">
            <v/>
          </cell>
          <cell r="Z19136" t="str">
            <v/>
          </cell>
          <cell r="AA19136">
            <v>168.78800000000001</v>
          </cell>
          <cell r="AB19136" t="str">
            <v>Error</v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U19137">
            <v>168.78800000000001</v>
          </cell>
          <cell r="Y19137" t="str">
            <v/>
          </cell>
          <cell r="Z19137" t="str">
            <v/>
          </cell>
          <cell r="AA19137">
            <v>168.78800000000001</v>
          </cell>
          <cell r="AB19137" t="str">
            <v>Error</v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U19138">
            <v>168.78800000000001</v>
          </cell>
          <cell r="Y19138" t="str">
            <v/>
          </cell>
          <cell r="Z19138" t="str">
            <v/>
          </cell>
          <cell r="AA19138">
            <v>168.78800000000001</v>
          </cell>
          <cell r="AB19138" t="str">
            <v>Error</v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U19139">
            <v>168.78800000000001</v>
          </cell>
          <cell r="Y19139" t="str">
            <v/>
          </cell>
          <cell r="Z19139" t="str">
            <v/>
          </cell>
          <cell r="AA19139">
            <v>168.78800000000001</v>
          </cell>
          <cell r="AB19139" t="str">
            <v>Error</v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U19140">
            <v>168.78800000000001</v>
          </cell>
          <cell r="Y19140" t="str">
            <v/>
          </cell>
          <cell r="Z19140" t="str">
            <v/>
          </cell>
          <cell r="AA19140">
            <v>168.78800000000001</v>
          </cell>
          <cell r="AB19140" t="str">
            <v>Error</v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U19141">
            <v>168.78800000000001</v>
          </cell>
          <cell r="Y19141" t="str">
            <v/>
          </cell>
          <cell r="Z19141" t="str">
            <v/>
          </cell>
          <cell r="AA19141">
            <v>168.78800000000001</v>
          </cell>
          <cell r="AB19141" t="str">
            <v>Error</v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U19142">
            <v>168.78800000000001</v>
          </cell>
          <cell r="Y19142" t="str">
            <v/>
          </cell>
          <cell r="Z19142" t="str">
            <v/>
          </cell>
          <cell r="AA19142">
            <v>168.78800000000001</v>
          </cell>
          <cell r="AB19142" t="str">
            <v>Error</v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U19143">
            <v>168.78800000000001</v>
          </cell>
          <cell r="Y19143" t="str">
            <v/>
          </cell>
          <cell r="Z19143" t="str">
            <v/>
          </cell>
          <cell r="AA19143">
            <v>168.78800000000001</v>
          </cell>
          <cell r="AB19143" t="str">
            <v>Error</v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U19144">
            <v>168.78800000000001</v>
          </cell>
          <cell r="Y19144" t="str">
            <v/>
          </cell>
          <cell r="Z19144" t="str">
            <v/>
          </cell>
          <cell r="AA19144">
            <v>168.78800000000001</v>
          </cell>
          <cell r="AB19144" t="str">
            <v>Error</v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U19145">
            <v>168.78800000000001</v>
          </cell>
          <cell r="Y19145" t="str">
            <v/>
          </cell>
          <cell r="Z19145" t="str">
            <v/>
          </cell>
          <cell r="AA19145">
            <v>168.78800000000001</v>
          </cell>
          <cell r="AB19145" t="str">
            <v>Error</v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U19146">
            <v>168.78800000000001</v>
          </cell>
          <cell r="Y19146" t="str">
            <v/>
          </cell>
          <cell r="Z19146" t="str">
            <v/>
          </cell>
          <cell r="AA19146">
            <v>168.78800000000001</v>
          </cell>
          <cell r="AB19146" t="str">
            <v>Error</v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U19147">
            <v>168.78800000000001</v>
          </cell>
          <cell r="Y19147" t="str">
            <v/>
          </cell>
          <cell r="Z19147" t="str">
            <v/>
          </cell>
          <cell r="AA19147">
            <v>168.78800000000001</v>
          </cell>
          <cell r="AB19147" t="str">
            <v>Error</v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U19148">
            <v>168.78800000000001</v>
          </cell>
          <cell r="Y19148" t="str">
            <v/>
          </cell>
          <cell r="Z19148" t="str">
            <v/>
          </cell>
          <cell r="AA19148">
            <v>168.78800000000001</v>
          </cell>
          <cell r="AB19148" t="str">
            <v>Error</v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U19149">
            <v>168.78800000000001</v>
          </cell>
          <cell r="Y19149" t="str">
            <v/>
          </cell>
          <cell r="Z19149" t="str">
            <v/>
          </cell>
          <cell r="AA19149">
            <v>168.78800000000001</v>
          </cell>
          <cell r="AB19149" t="str">
            <v>Error</v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U19150">
            <v>168.78800000000001</v>
          </cell>
          <cell r="Y19150" t="str">
            <v/>
          </cell>
          <cell r="Z19150" t="str">
            <v/>
          </cell>
          <cell r="AA19150">
            <v>168.78800000000001</v>
          </cell>
          <cell r="AB19150" t="str">
            <v>Error</v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U19151">
            <v>168.78800000000001</v>
          </cell>
          <cell r="Y19151" t="str">
            <v/>
          </cell>
          <cell r="Z19151" t="str">
            <v/>
          </cell>
          <cell r="AA19151">
            <v>168.78800000000001</v>
          </cell>
          <cell r="AB19151" t="str">
            <v>Error</v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U19152">
            <v>168.78800000000001</v>
          </cell>
          <cell r="Y19152" t="str">
            <v/>
          </cell>
          <cell r="Z19152" t="str">
            <v/>
          </cell>
          <cell r="AA19152">
            <v>168.78800000000001</v>
          </cell>
          <cell r="AB19152" t="str">
            <v>Error</v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U19153">
            <v>168.78800000000001</v>
          </cell>
          <cell r="Y19153" t="str">
            <v/>
          </cell>
          <cell r="Z19153" t="str">
            <v/>
          </cell>
          <cell r="AA19153">
            <v>168.78800000000001</v>
          </cell>
          <cell r="AB19153" t="str">
            <v>Error</v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U19154">
            <v>168.78800000000001</v>
          </cell>
          <cell r="Y19154" t="str">
            <v/>
          </cell>
          <cell r="Z19154" t="str">
            <v/>
          </cell>
          <cell r="AA19154">
            <v>168.78800000000001</v>
          </cell>
          <cell r="AB19154" t="str">
            <v>Error</v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U19155">
            <v>168.78800000000001</v>
          </cell>
          <cell r="Y19155" t="str">
            <v/>
          </cell>
          <cell r="Z19155" t="str">
            <v/>
          </cell>
          <cell r="AA19155">
            <v>168.78800000000001</v>
          </cell>
          <cell r="AB19155" t="str">
            <v>Error</v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U19156">
            <v>168.78800000000001</v>
          </cell>
          <cell r="Y19156" t="str">
            <v/>
          </cell>
          <cell r="Z19156" t="str">
            <v/>
          </cell>
          <cell r="AA19156">
            <v>168.78800000000001</v>
          </cell>
          <cell r="AB19156" t="str">
            <v>Error</v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U19157">
            <v>168.78800000000001</v>
          </cell>
          <cell r="Y19157" t="str">
            <v/>
          </cell>
          <cell r="Z19157" t="str">
            <v/>
          </cell>
          <cell r="AA19157">
            <v>168.78800000000001</v>
          </cell>
          <cell r="AB19157" t="str">
            <v>Error</v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U19158">
            <v>168.78800000000001</v>
          </cell>
          <cell r="Y19158" t="str">
            <v/>
          </cell>
          <cell r="Z19158" t="str">
            <v/>
          </cell>
          <cell r="AA19158">
            <v>168.78800000000001</v>
          </cell>
          <cell r="AB19158" t="str">
            <v>Error</v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U19159">
            <v>168.78800000000001</v>
          </cell>
          <cell r="Y19159" t="str">
            <v/>
          </cell>
          <cell r="Z19159" t="str">
            <v/>
          </cell>
          <cell r="AA19159">
            <v>168.78800000000001</v>
          </cell>
          <cell r="AB19159" t="str">
            <v>Error</v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U19160">
            <v>168.78800000000001</v>
          </cell>
          <cell r="Y19160" t="str">
            <v/>
          </cell>
          <cell r="Z19160" t="str">
            <v/>
          </cell>
          <cell r="AA19160">
            <v>168.78800000000001</v>
          </cell>
          <cell r="AB19160" t="str">
            <v>Error</v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U19161">
            <v>168.78800000000001</v>
          </cell>
          <cell r="Y19161" t="str">
            <v/>
          </cell>
          <cell r="Z19161" t="str">
            <v/>
          </cell>
          <cell r="AA19161">
            <v>168.78800000000001</v>
          </cell>
          <cell r="AB19161" t="str">
            <v>Error</v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U19162">
            <v>168.78800000000001</v>
          </cell>
          <cell r="Y19162" t="str">
            <v/>
          </cell>
          <cell r="Z19162" t="str">
            <v/>
          </cell>
          <cell r="AA19162">
            <v>168.78800000000001</v>
          </cell>
          <cell r="AB19162" t="str">
            <v>Error</v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U19163">
            <v>168.78800000000001</v>
          </cell>
          <cell r="Y19163" t="str">
            <v/>
          </cell>
          <cell r="Z19163" t="str">
            <v/>
          </cell>
          <cell r="AA19163">
            <v>168.78800000000001</v>
          </cell>
          <cell r="AB19163" t="str">
            <v>Error</v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U19164">
            <v>168.78800000000001</v>
          </cell>
          <cell r="Y19164" t="str">
            <v/>
          </cell>
          <cell r="Z19164" t="str">
            <v/>
          </cell>
          <cell r="AA19164">
            <v>168.78800000000001</v>
          </cell>
          <cell r="AB19164" t="str">
            <v>Error</v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U19165">
            <v>168.78800000000001</v>
          </cell>
          <cell r="Y19165" t="str">
            <v/>
          </cell>
          <cell r="Z19165" t="str">
            <v/>
          </cell>
          <cell r="AA19165">
            <v>168.78800000000001</v>
          </cell>
          <cell r="AB19165" t="str">
            <v>Error</v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U19166">
            <v>168.78800000000001</v>
          </cell>
          <cell r="Y19166" t="str">
            <v/>
          </cell>
          <cell r="Z19166" t="str">
            <v/>
          </cell>
          <cell r="AA19166">
            <v>168.78800000000001</v>
          </cell>
          <cell r="AB19166" t="str">
            <v>Error</v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U19167">
            <v>168.78800000000001</v>
          </cell>
          <cell r="Y19167" t="str">
            <v/>
          </cell>
          <cell r="Z19167" t="str">
            <v/>
          </cell>
          <cell r="AA19167">
            <v>168.78800000000001</v>
          </cell>
          <cell r="AB19167" t="str">
            <v>Error</v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U19168">
            <v>168.78800000000001</v>
          </cell>
          <cell r="Y19168" t="str">
            <v/>
          </cell>
          <cell r="Z19168" t="str">
            <v/>
          </cell>
          <cell r="AA19168">
            <v>168.78800000000001</v>
          </cell>
          <cell r="AB19168" t="str">
            <v>Error</v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U19169">
            <v>168.78800000000001</v>
          </cell>
          <cell r="Y19169" t="str">
            <v/>
          </cell>
          <cell r="Z19169" t="str">
            <v/>
          </cell>
          <cell r="AA19169">
            <v>168.78800000000001</v>
          </cell>
          <cell r="AB19169" t="str">
            <v>Error</v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U19170">
            <v>168.78800000000001</v>
          </cell>
          <cell r="Y19170" t="str">
            <v/>
          </cell>
          <cell r="Z19170" t="str">
            <v/>
          </cell>
          <cell r="AA19170">
            <v>168.78800000000001</v>
          </cell>
          <cell r="AB19170" t="str">
            <v>Error</v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U19171">
            <v>168.78800000000001</v>
          </cell>
          <cell r="Y19171" t="str">
            <v/>
          </cell>
          <cell r="Z19171" t="str">
            <v/>
          </cell>
          <cell r="AA19171">
            <v>168.78800000000001</v>
          </cell>
          <cell r="AB19171" t="str">
            <v>Error</v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U19172">
            <v>168.78800000000001</v>
          </cell>
          <cell r="Y19172" t="str">
            <v/>
          </cell>
          <cell r="Z19172" t="str">
            <v/>
          </cell>
          <cell r="AA19172">
            <v>168.78800000000001</v>
          </cell>
          <cell r="AB19172" t="str">
            <v>Error</v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U19173">
            <v>168.78800000000001</v>
          </cell>
          <cell r="Y19173" t="str">
            <v/>
          </cell>
          <cell r="Z19173" t="str">
            <v/>
          </cell>
          <cell r="AA19173">
            <v>168.78800000000001</v>
          </cell>
          <cell r="AB19173" t="str">
            <v>Error</v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U19174">
            <v>168.78800000000001</v>
          </cell>
          <cell r="Y19174" t="str">
            <v/>
          </cell>
          <cell r="Z19174" t="str">
            <v/>
          </cell>
          <cell r="AA19174">
            <v>168.78800000000001</v>
          </cell>
          <cell r="AB19174" t="str">
            <v>Error</v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U19175">
            <v>168.78800000000001</v>
          </cell>
          <cell r="Y19175" t="str">
            <v/>
          </cell>
          <cell r="Z19175" t="str">
            <v/>
          </cell>
          <cell r="AA19175">
            <v>168.78800000000001</v>
          </cell>
          <cell r="AB19175" t="str">
            <v>Error</v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U19176">
            <v>168.78800000000001</v>
          </cell>
          <cell r="Y19176" t="str">
            <v/>
          </cell>
          <cell r="Z19176" t="str">
            <v/>
          </cell>
          <cell r="AA19176">
            <v>168.78800000000001</v>
          </cell>
          <cell r="AB19176" t="str">
            <v>Error</v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U19177">
            <v>168.78800000000001</v>
          </cell>
          <cell r="Y19177" t="str">
            <v/>
          </cell>
          <cell r="Z19177" t="str">
            <v/>
          </cell>
          <cell r="AA19177">
            <v>168.78800000000001</v>
          </cell>
          <cell r="AB19177" t="str">
            <v>Error</v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U19178">
            <v>168.78800000000001</v>
          </cell>
          <cell r="Y19178" t="str">
            <v/>
          </cell>
          <cell r="Z19178" t="str">
            <v/>
          </cell>
          <cell r="AA19178">
            <v>168.78800000000001</v>
          </cell>
          <cell r="AB19178" t="str">
            <v>Error</v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U19179">
            <v>168.78800000000001</v>
          </cell>
          <cell r="Y19179" t="str">
            <v/>
          </cell>
          <cell r="Z19179" t="str">
            <v/>
          </cell>
          <cell r="AA19179">
            <v>168.78800000000001</v>
          </cell>
          <cell r="AB19179" t="str">
            <v>Error</v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U19180">
            <v>168.78800000000001</v>
          </cell>
          <cell r="Y19180" t="str">
            <v/>
          </cell>
          <cell r="Z19180" t="str">
            <v/>
          </cell>
          <cell r="AA19180">
            <v>168.78800000000001</v>
          </cell>
          <cell r="AB19180" t="str">
            <v>Error</v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U19181">
            <v>168.78800000000001</v>
          </cell>
          <cell r="Y19181" t="str">
            <v/>
          </cell>
          <cell r="Z19181" t="str">
            <v/>
          </cell>
          <cell r="AA19181">
            <v>168.78800000000001</v>
          </cell>
          <cell r="AB19181" t="str">
            <v>Error</v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U19182">
            <v>168.78800000000001</v>
          </cell>
          <cell r="Y19182" t="str">
            <v/>
          </cell>
          <cell r="Z19182" t="str">
            <v/>
          </cell>
          <cell r="AA19182">
            <v>168.78800000000001</v>
          </cell>
          <cell r="AB19182" t="str">
            <v>Error</v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U19183">
            <v>168.78800000000001</v>
          </cell>
          <cell r="Y19183" t="str">
            <v/>
          </cell>
          <cell r="Z19183" t="str">
            <v/>
          </cell>
          <cell r="AA19183">
            <v>168.78800000000001</v>
          </cell>
          <cell r="AB19183" t="str">
            <v>Error</v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U19184">
            <v>168.78800000000001</v>
          </cell>
          <cell r="Y19184" t="str">
            <v/>
          </cell>
          <cell r="Z19184" t="str">
            <v/>
          </cell>
          <cell r="AA19184">
            <v>168.78800000000001</v>
          </cell>
          <cell r="AB19184" t="str">
            <v>Error</v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U19185">
            <v>168.78800000000001</v>
          </cell>
          <cell r="Y19185" t="str">
            <v/>
          </cell>
          <cell r="Z19185" t="str">
            <v/>
          </cell>
          <cell r="AA19185">
            <v>168.78800000000001</v>
          </cell>
          <cell r="AB19185" t="str">
            <v>Error</v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U19186">
            <v>168.78800000000001</v>
          </cell>
          <cell r="Y19186" t="str">
            <v/>
          </cell>
          <cell r="Z19186" t="str">
            <v/>
          </cell>
          <cell r="AA19186">
            <v>168.78800000000001</v>
          </cell>
          <cell r="AB19186" t="str">
            <v>Error</v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U19187">
            <v>168.78800000000001</v>
          </cell>
          <cell r="Y19187" t="str">
            <v/>
          </cell>
          <cell r="Z19187" t="str">
            <v/>
          </cell>
          <cell r="AA19187">
            <v>168.78800000000001</v>
          </cell>
          <cell r="AB19187" t="str">
            <v>Error</v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U19188">
            <v>168.78800000000001</v>
          </cell>
          <cell r="Y19188" t="str">
            <v/>
          </cell>
          <cell r="Z19188" t="str">
            <v/>
          </cell>
          <cell r="AA19188">
            <v>168.78800000000001</v>
          </cell>
          <cell r="AB19188" t="str">
            <v>Error</v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U19189">
            <v>168.78800000000001</v>
          </cell>
          <cell r="Y19189" t="str">
            <v/>
          </cell>
          <cell r="Z19189" t="str">
            <v/>
          </cell>
          <cell r="AA19189">
            <v>168.78800000000001</v>
          </cell>
          <cell r="AB19189" t="str">
            <v>Error</v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U19190">
            <v>168.78800000000001</v>
          </cell>
          <cell r="Y19190" t="str">
            <v/>
          </cell>
          <cell r="Z19190" t="str">
            <v/>
          </cell>
          <cell r="AA19190">
            <v>168.78800000000001</v>
          </cell>
          <cell r="AB19190" t="str">
            <v>Error</v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U19191">
            <v>168.78800000000001</v>
          </cell>
          <cell r="Y19191" t="str">
            <v/>
          </cell>
          <cell r="Z19191" t="str">
            <v/>
          </cell>
          <cell r="AA19191">
            <v>168.78800000000001</v>
          </cell>
          <cell r="AB19191" t="str">
            <v>Error</v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U19192">
            <v>168.78800000000001</v>
          </cell>
          <cell r="Y19192" t="str">
            <v/>
          </cell>
          <cell r="Z19192" t="str">
            <v/>
          </cell>
          <cell r="AA19192">
            <v>168.78800000000001</v>
          </cell>
          <cell r="AB19192" t="str">
            <v>Error</v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U19193">
            <v>168.78800000000001</v>
          </cell>
          <cell r="Y19193" t="str">
            <v/>
          </cell>
          <cell r="Z19193" t="str">
            <v/>
          </cell>
          <cell r="AA19193">
            <v>168.78800000000001</v>
          </cell>
          <cell r="AB19193" t="str">
            <v>Error</v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U19194">
            <v>168.78800000000001</v>
          </cell>
          <cell r="Y19194" t="str">
            <v/>
          </cell>
          <cell r="Z19194" t="str">
            <v/>
          </cell>
          <cell r="AA19194">
            <v>168.78800000000001</v>
          </cell>
          <cell r="AB19194" t="str">
            <v>Error</v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U19195">
            <v>168.78800000000001</v>
          </cell>
          <cell r="Y19195" t="str">
            <v/>
          </cell>
          <cell r="Z19195" t="str">
            <v/>
          </cell>
          <cell r="AA19195">
            <v>168.78800000000001</v>
          </cell>
          <cell r="AB19195" t="str">
            <v>Error</v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U19196">
            <v>168.78800000000001</v>
          </cell>
          <cell r="Y19196" t="str">
            <v/>
          </cell>
          <cell r="Z19196" t="str">
            <v/>
          </cell>
          <cell r="AA19196">
            <v>168.78800000000001</v>
          </cell>
          <cell r="AB19196" t="str">
            <v>Error</v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U19197">
            <v>168.78800000000001</v>
          </cell>
          <cell r="Y19197" t="str">
            <v/>
          </cell>
          <cell r="Z19197" t="str">
            <v/>
          </cell>
          <cell r="AA19197">
            <v>168.78800000000001</v>
          </cell>
          <cell r="AB19197" t="str">
            <v>Error</v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U19198">
            <v>168.78800000000001</v>
          </cell>
          <cell r="Y19198" t="str">
            <v/>
          </cell>
          <cell r="Z19198" t="str">
            <v/>
          </cell>
          <cell r="AA19198">
            <v>168.78800000000001</v>
          </cell>
          <cell r="AB19198" t="str">
            <v>Error</v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U19199">
            <v>168.78800000000001</v>
          </cell>
          <cell r="Y19199" t="str">
            <v/>
          </cell>
          <cell r="Z19199" t="str">
            <v/>
          </cell>
          <cell r="AA19199">
            <v>168.78800000000001</v>
          </cell>
          <cell r="AB19199" t="str">
            <v>Error</v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U19200">
            <v>168.78800000000001</v>
          </cell>
          <cell r="Y19200" t="str">
            <v/>
          </cell>
          <cell r="Z19200" t="str">
            <v/>
          </cell>
          <cell r="AA19200">
            <v>168.78800000000001</v>
          </cell>
          <cell r="AB19200" t="str">
            <v>Error</v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U19201">
            <v>168.78800000000001</v>
          </cell>
          <cell r="Y19201" t="str">
            <v/>
          </cell>
          <cell r="Z19201" t="str">
            <v/>
          </cell>
          <cell r="AA19201">
            <v>168.78800000000001</v>
          </cell>
          <cell r="AB19201" t="str">
            <v>Error</v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U19202">
            <v>168.78800000000001</v>
          </cell>
          <cell r="Y19202" t="str">
            <v/>
          </cell>
          <cell r="Z19202" t="str">
            <v/>
          </cell>
          <cell r="AA19202">
            <v>168.78800000000001</v>
          </cell>
          <cell r="AB19202" t="str">
            <v>Error</v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U19203">
            <v>168.78800000000001</v>
          </cell>
          <cell r="Y19203" t="str">
            <v/>
          </cell>
          <cell r="Z19203" t="str">
            <v/>
          </cell>
          <cell r="AA19203">
            <v>168.78800000000001</v>
          </cell>
          <cell r="AB19203" t="str">
            <v>Error</v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U19204">
            <v>168.78800000000001</v>
          </cell>
          <cell r="Y19204" t="str">
            <v/>
          </cell>
          <cell r="Z19204" t="str">
            <v/>
          </cell>
          <cell r="AA19204">
            <v>168.78800000000001</v>
          </cell>
          <cell r="AB19204" t="str">
            <v>Error</v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U19205">
            <v>168.78800000000001</v>
          </cell>
          <cell r="Y19205" t="str">
            <v/>
          </cell>
          <cell r="Z19205" t="str">
            <v/>
          </cell>
          <cell r="AA19205">
            <v>168.78800000000001</v>
          </cell>
          <cell r="AB19205" t="str">
            <v>Error</v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U19206">
            <v>168.78800000000001</v>
          </cell>
          <cell r="Y19206" t="str">
            <v/>
          </cell>
          <cell r="Z19206" t="str">
            <v/>
          </cell>
          <cell r="AA19206">
            <v>168.78800000000001</v>
          </cell>
          <cell r="AB19206" t="str">
            <v>Error</v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U19207">
            <v>168.78800000000001</v>
          </cell>
          <cell r="Y19207" t="str">
            <v/>
          </cell>
          <cell r="Z19207" t="str">
            <v/>
          </cell>
          <cell r="AA19207">
            <v>168.78800000000001</v>
          </cell>
          <cell r="AB19207" t="str">
            <v>Error</v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U19208">
            <v>168.78800000000001</v>
          </cell>
          <cell r="Y19208" t="str">
            <v/>
          </cell>
          <cell r="Z19208" t="str">
            <v/>
          </cell>
          <cell r="AA19208">
            <v>168.78800000000001</v>
          </cell>
          <cell r="AB19208" t="str">
            <v>Error</v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U19209">
            <v>168.78800000000001</v>
          </cell>
          <cell r="Y19209" t="str">
            <v/>
          </cell>
          <cell r="Z19209" t="str">
            <v/>
          </cell>
          <cell r="AA19209">
            <v>168.78800000000001</v>
          </cell>
          <cell r="AB19209" t="str">
            <v>Error</v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U19210">
            <v>168.78800000000001</v>
          </cell>
          <cell r="Y19210" t="str">
            <v/>
          </cell>
          <cell r="Z19210" t="str">
            <v/>
          </cell>
          <cell r="AA19210">
            <v>168.78800000000001</v>
          </cell>
          <cell r="AB19210" t="str">
            <v>Error</v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U19211">
            <v>168.78800000000001</v>
          </cell>
          <cell r="Y19211" t="str">
            <v/>
          </cell>
          <cell r="Z19211" t="str">
            <v/>
          </cell>
          <cell r="AA19211">
            <v>168.78800000000001</v>
          </cell>
          <cell r="AB19211" t="str">
            <v>Error</v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U19212">
            <v>168.78800000000001</v>
          </cell>
          <cell r="Y19212" t="str">
            <v/>
          </cell>
          <cell r="Z19212" t="str">
            <v/>
          </cell>
          <cell r="AA19212">
            <v>168.78800000000001</v>
          </cell>
          <cell r="AB19212" t="str">
            <v>Error</v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U19213">
            <v>168.78800000000001</v>
          </cell>
          <cell r="Y19213" t="str">
            <v/>
          </cell>
          <cell r="Z19213" t="str">
            <v/>
          </cell>
          <cell r="AA19213">
            <v>168.78800000000001</v>
          </cell>
          <cell r="AB19213" t="str">
            <v>Error</v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U19214">
            <v>168.78800000000001</v>
          </cell>
          <cell r="Y19214" t="str">
            <v/>
          </cell>
          <cell r="Z19214" t="str">
            <v/>
          </cell>
          <cell r="AA19214">
            <v>168.78800000000001</v>
          </cell>
          <cell r="AB19214" t="str">
            <v>Error</v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U19215">
            <v>168.78800000000001</v>
          </cell>
          <cell r="Y19215" t="str">
            <v/>
          </cell>
          <cell r="Z19215" t="str">
            <v/>
          </cell>
          <cell r="AA19215">
            <v>168.78800000000001</v>
          </cell>
          <cell r="AB19215" t="str">
            <v>Error</v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U19216">
            <v>168.78800000000001</v>
          </cell>
          <cell r="Y19216" t="str">
            <v/>
          </cell>
          <cell r="Z19216" t="str">
            <v/>
          </cell>
          <cell r="AA19216">
            <v>168.78800000000001</v>
          </cell>
          <cell r="AB19216" t="str">
            <v>Error</v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U19217">
            <v>168.78800000000001</v>
          </cell>
          <cell r="Y19217" t="str">
            <v/>
          </cell>
          <cell r="Z19217" t="str">
            <v/>
          </cell>
          <cell r="AA19217">
            <v>168.78800000000001</v>
          </cell>
          <cell r="AB19217" t="str">
            <v>Error</v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U19218">
            <v>168.78800000000001</v>
          </cell>
          <cell r="Y19218" t="str">
            <v/>
          </cell>
          <cell r="Z19218" t="str">
            <v/>
          </cell>
          <cell r="AA19218">
            <v>168.78800000000001</v>
          </cell>
          <cell r="AB19218" t="str">
            <v>Error</v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U19219">
            <v>168.78800000000001</v>
          </cell>
          <cell r="Y19219" t="str">
            <v/>
          </cell>
          <cell r="Z19219" t="str">
            <v/>
          </cell>
          <cell r="AA19219">
            <v>168.78800000000001</v>
          </cell>
          <cell r="AB19219" t="str">
            <v>Error</v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U19220">
            <v>168.78800000000001</v>
          </cell>
          <cell r="Y19220" t="str">
            <v/>
          </cell>
          <cell r="Z19220" t="str">
            <v/>
          </cell>
          <cell r="AA19220">
            <v>168.78800000000001</v>
          </cell>
          <cell r="AB19220" t="str">
            <v>Error</v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U19221">
            <v>168.78800000000001</v>
          </cell>
          <cell r="Y19221" t="str">
            <v/>
          </cell>
          <cell r="Z19221" t="str">
            <v/>
          </cell>
          <cell r="AA19221">
            <v>168.78800000000001</v>
          </cell>
          <cell r="AB19221" t="str">
            <v>Error</v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U19222">
            <v>168.78800000000001</v>
          </cell>
          <cell r="Y19222" t="str">
            <v/>
          </cell>
          <cell r="Z19222" t="str">
            <v/>
          </cell>
          <cell r="AA19222">
            <v>168.78800000000001</v>
          </cell>
          <cell r="AB19222" t="str">
            <v>Error</v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U19223">
            <v>168.78800000000001</v>
          </cell>
          <cell r="Y19223" t="str">
            <v/>
          </cell>
          <cell r="Z19223" t="str">
            <v/>
          </cell>
          <cell r="AA19223">
            <v>168.78800000000001</v>
          </cell>
          <cell r="AB19223" t="str">
            <v>Error</v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U19224">
            <v>168.78800000000001</v>
          </cell>
          <cell r="Y19224" t="str">
            <v/>
          </cell>
          <cell r="Z19224" t="str">
            <v/>
          </cell>
          <cell r="AA19224">
            <v>168.78800000000001</v>
          </cell>
          <cell r="AB19224" t="str">
            <v>Error</v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U19225">
            <v>168.78800000000001</v>
          </cell>
          <cell r="Y19225" t="str">
            <v/>
          </cell>
          <cell r="Z19225" t="str">
            <v/>
          </cell>
          <cell r="AA19225">
            <v>168.78800000000001</v>
          </cell>
          <cell r="AB19225" t="str">
            <v>Error</v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U19226">
            <v>168.78800000000001</v>
          </cell>
          <cell r="Y19226" t="str">
            <v/>
          </cell>
          <cell r="Z19226" t="str">
            <v/>
          </cell>
          <cell r="AA19226">
            <v>168.78800000000001</v>
          </cell>
          <cell r="AB19226" t="str">
            <v>Error</v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U19227">
            <v>168.78800000000001</v>
          </cell>
          <cell r="Y19227" t="str">
            <v/>
          </cell>
          <cell r="Z19227" t="str">
            <v/>
          </cell>
          <cell r="AA19227">
            <v>168.78800000000001</v>
          </cell>
          <cell r="AB19227" t="str">
            <v>Error</v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U19228">
            <v>168.78800000000001</v>
          </cell>
          <cell r="Y19228" t="str">
            <v/>
          </cell>
          <cell r="Z19228" t="str">
            <v/>
          </cell>
          <cell r="AA19228">
            <v>168.78800000000001</v>
          </cell>
          <cell r="AB19228" t="str">
            <v>Error</v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U19229">
            <v>168.78800000000001</v>
          </cell>
          <cell r="Y19229" t="str">
            <v/>
          </cell>
          <cell r="Z19229" t="str">
            <v/>
          </cell>
          <cell r="AA19229">
            <v>168.78800000000001</v>
          </cell>
          <cell r="AB19229" t="str">
            <v>Error</v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U19230">
            <v>168.78800000000001</v>
          </cell>
          <cell r="Y19230" t="str">
            <v/>
          </cell>
          <cell r="Z19230" t="str">
            <v/>
          </cell>
          <cell r="AA19230">
            <v>168.78800000000001</v>
          </cell>
          <cell r="AB19230" t="str">
            <v>Error</v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U19231">
            <v>168.78800000000001</v>
          </cell>
          <cell r="Y19231" t="str">
            <v/>
          </cell>
          <cell r="Z19231" t="str">
            <v/>
          </cell>
          <cell r="AA19231">
            <v>168.78800000000001</v>
          </cell>
          <cell r="AB19231" t="str">
            <v>Error</v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U19232">
            <v>168.78800000000001</v>
          </cell>
          <cell r="Y19232" t="str">
            <v/>
          </cell>
          <cell r="Z19232" t="str">
            <v/>
          </cell>
          <cell r="AA19232">
            <v>168.78800000000001</v>
          </cell>
          <cell r="AB19232" t="str">
            <v>Error</v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U19233">
            <v>168.78800000000001</v>
          </cell>
          <cell r="Y19233" t="str">
            <v/>
          </cell>
          <cell r="Z19233" t="str">
            <v/>
          </cell>
          <cell r="AA19233">
            <v>168.78800000000001</v>
          </cell>
          <cell r="AB19233" t="str">
            <v>Error</v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U19234">
            <v>168.78800000000001</v>
          </cell>
          <cell r="Y19234" t="str">
            <v/>
          </cell>
          <cell r="Z19234" t="str">
            <v/>
          </cell>
          <cell r="AA19234">
            <v>168.78800000000001</v>
          </cell>
          <cell r="AB19234" t="str">
            <v>Error</v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U19235">
            <v>168.78800000000001</v>
          </cell>
          <cell r="Y19235" t="str">
            <v/>
          </cell>
          <cell r="Z19235" t="str">
            <v/>
          </cell>
          <cell r="AA19235">
            <v>168.78800000000001</v>
          </cell>
          <cell r="AB19235" t="str">
            <v>Error</v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U19236">
            <v>168.78800000000001</v>
          </cell>
          <cell r="Y19236" t="str">
            <v/>
          </cell>
          <cell r="Z19236" t="str">
            <v/>
          </cell>
          <cell r="AA19236">
            <v>168.78800000000001</v>
          </cell>
          <cell r="AB19236" t="str">
            <v>Error</v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U19237">
            <v>168.78800000000001</v>
          </cell>
          <cell r="Y19237" t="str">
            <v/>
          </cell>
          <cell r="Z19237" t="str">
            <v/>
          </cell>
          <cell r="AA19237">
            <v>168.78800000000001</v>
          </cell>
          <cell r="AB19237" t="str">
            <v>Error</v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U19238">
            <v>168.78800000000001</v>
          </cell>
          <cell r="Y19238" t="str">
            <v/>
          </cell>
          <cell r="Z19238" t="str">
            <v/>
          </cell>
          <cell r="AA19238">
            <v>168.78800000000001</v>
          </cell>
          <cell r="AB19238" t="str">
            <v>Error</v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U19239">
            <v>168.78800000000001</v>
          </cell>
          <cell r="Y19239" t="str">
            <v/>
          </cell>
          <cell r="Z19239" t="str">
            <v/>
          </cell>
          <cell r="AA19239">
            <v>168.78800000000001</v>
          </cell>
          <cell r="AB19239" t="str">
            <v>Error</v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U19240">
            <v>168.78800000000001</v>
          </cell>
          <cell r="Y19240" t="str">
            <v/>
          </cell>
          <cell r="Z19240" t="str">
            <v/>
          </cell>
          <cell r="AA19240">
            <v>168.78800000000001</v>
          </cell>
          <cell r="AB19240" t="str">
            <v>Error</v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U19241">
            <v>168.78800000000001</v>
          </cell>
          <cell r="Y19241" t="str">
            <v/>
          </cell>
          <cell r="Z19241" t="str">
            <v/>
          </cell>
          <cell r="AA19241">
            <v>168.78800000000001</v>
          </cell>
          <cell r="AB19241" t="str">
            <v>Error</v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U19242">
            <v>168.78800000000001</v>
          </cell>
          <cell r="Y19242" t="str">
            <v/>
          </cell>
          <cell r="Z19242" t="str">
            <v/>
          </cell>
          <cell r="AA19242">
            <v>168.78800000000001</v>
          </cell>
          <cell r="AB19242" t="str">
            <v>Error</v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U19243">
            <v>168.78800000000001</v>
          </cell>
          <cell r="Y19243" t="str">
            <v/>
          </cell>
          <cell r="Z19243" t="str">
            <v/>
          </cell>
          <cell r="AA19243">
            <v>168.78800000000001</v>
          </cell>
          <cell r="AB19243" t="str">
            <v>Error</v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U19244">
            <v>168.78800000000001</v>
          </cell>
          <cell r="Y19244" t="str">
            <v/>
          </cell>
          <cell r="Z19244" t="str">
            <v/>
          </cell>
          <cell r="AA19244">
            <v>168.78800000000001</v>
          </cell>
          <cell r="AB19244" t="str">
            <v>Error</v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U19245">
            <v>168.78800000000001</v>
          </cell>
          <cell r="Y19245" t="str">
            <v/>
          </cell>
          <cell r="Z19245" t="str">
            <v/>
          </cell>
          <cell r="AA19245">
            <v>168.78800000000001</v>
          </cell>
          <cell r="AB19245" t="str">
            <v>Error</v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U19246">
            <v>168.78800000000001</v>
          </cell>
          <cell r="Y19246" t="str">
            <v/>
          </cell>
          <cell r="Z19246" t="str">
            <v/>
          </cell>
          <cell r="AA19246">
            <v>168.78800000000001</v>
          </cell>
          <cell r="AB19246" t="str">
            <v>Error</v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U19247">
            <v>168.78800000000001</v>
          </cell>
          <cell r="Y19247" t="str">
            <v/>
          </cell>
          <cell r="Z19247" t="str">
            <v/>
          </cell>
          <cell r="AA19247">
            <v>168.78800000000001</v>
          </cell>
          <cell r="AB19247" t="str">
            <v>Error</v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U19248">
            <v>168.78800000000001</v>
          </cell>
          <cell r="Y19248" t="str">
            <v/>
          </cell>
          <cell r="Z19248" t="str">
            <v/>
          </cell>
          <cell r="AA19248">
            <v>168.78800000000001</v>
          </cell>
          <cell r="AB19248" t="str">
            <v>Error</v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U19249">
            <v>168.78800000000001</v>
          </cell>
          <cell r="Y19249" t="str">
            <v/>
          </cell>
          <cell r="Z19249" t="str">
            <v/>
          </cell>
          <cell r="AA19249">
            <v>168.78800000000001</v>
          </cell>
          <cell r="AB19249" t="str">
            <v>Error</v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U19250">
            <v>168.78800000000001</v>
          </cell>
          <cell r="Y19250" t="str">
            <v/>
          </cell>
          <cell r="Z19250" t="str">
            <v/>
          </cell>
          <cell r="AA19250">
            <v>168.78800000000001</v>
          </cell>
          <cell r="AB19250" t="str">
            <v>Error</v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U19251">
            <v>168.78800000000001</v>
          </cell>
          <cell r="Y19251" t="str">
            <v/>
          </cell>
          <cell r="Z19251" t="str">
            <v/>
          </cell>
          <cell r="AA19251">
            <v>168.78800000000001</v>
          </cell>
          <cell r="AB19251" t="str">
            <v>Error</v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U19252">
            <v>168.78800000000001</v>
          </cell>
          <cell r="Y19252" t="str">
            <v/>
          </cell>
          <cell r="Z19252" t="str">
            <v/>
          </cell>
          <cell r="AA19252">
            <v>168.78800000000001</v>
          </cell>
          <cell r="AB19252" t="str">
            <v>Error</v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U19253">
            <v>168.78800000000001</v>
          </cell>
          <cell r="Y19253" t="str">
            <v/>
          </cell>
          <cell r="Z19253" t="str">
            <v/>
          </cell>
          <cell r="AA19253">
            <v>168.78800000000001</v>
          </cell>
          <cell r="AB19253" t="str">
            <v>Error</v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U19254">
            <v>168.78800000000001</v>
          </cell>
          <cell r="Y19254" t="str">
            <v/>
          </cell>
          <cell r="Z19254" t="str">
            <v/>
          </cell>
          <cell r="AA19254">
            <v>168.78800000000001</v>
          </cell>
          <cell r="AB19254" t="str">
            <v>Error</v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U19255">
            <v>168.78800000000001</v>
          </cell>
          <cell r="Y19255" t="str">
            <v/>
          </cell>
          <cell r="Z19255" t="str">
            <v/>
          </cell>
          <cell r="AA19255">
            <v>168.78800000000001</v>
          </cell>
          <cell r="AB19255" t="str">
            <v>Error</v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U19256">
            <v>168.78800000000001</v>
          </cell>
          <cell r="Y19256" t="str">
            <v/>
          </cell>
          <cell r="Z19256" t="str">
            <v/>
          </cell>
          <cell r="AA19256">
            <v>168.78800000000001</v>
          </cell>
          <cell r="AB19256" t="str">
            <v>Error</v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U19257">
            <v>168.78800000000001</v>
          </cell>
          <cell r="Y19257" t="str">
            <v/>
          </cell>
          <cell r="Z19257" t="str">
            <v/>
          </cell>
          <cell r="AA19257">
            <v>168.78800000000001</v>
          </cell>
          <cell r="AB19257" t="str">
            <v>Error</v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U19258">
            <v>168.78800000000001</v>
          </cell>
          <cell r="Y19258" t="str">
            <v/>
          </cell>
          <cell r="Z19258" t="str">
            <v/>
          </cell>
          <cell r="AA19258">
            <v>168.78800000000001</v>
          </cell>
          <cell r="AB19258" t="str">
            <v>Error</v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U19259">
            <v>168.78800000000001</v>
          </cell>
          <cell r="Y19259" t="str">
            <v/>
          </cell>
          <cell r="Z19259" t="str">
            <v/>
          </cell>
          <cell r="AA19259">
            <v>168.78800000000001</v>
          </cell>
          <cell r="AB19259" t="str">
            <v>Error</v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U19260">
            <v>168.78800000000001</v>
          </cell>
          <cell r="Y19260" t="str">
            <v/>
          </cell>
          <cell r="Z19260" t="str">
            <v/>
          </cell>
          <cell r="AA19260">
            <v>168.78800000000001</v>
          </cell>
          <cell r="AB19260" t="str">
            <v>Error</v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U19261">
            <v>168.78800000000001</v>
          </cell>
          <cell r="Y19261" t="str">
            <v/>
          </cell>
          <cell r="Z19261" t="str">
            <v/>
          </cell>
          <cell r="AA19261">
            <v>168.78800000000001</v>
          </cell>
          <cell r="AB19261" t="str">
            <v>Error</v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U19262">
            <v>168.78800000000001</v>
          </cell>
          <cell r="Y19262" t="str">
            <v/>
          </cell>
          <cell r="Z19262" t="str">
            <v/>
          </cell>
          <cell r="AA19262">
            <v>168.78800000000001</v>
          </cell>
          <cell r="AB19262" t="str">
            <v>Error</v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U19263">
            <v>168.78800000000001</v>
          </cell>
          <cell r="Y19263" t="str">
            <v/>
          </cell>
          <cell r="Z19263" t="str">
            <v/>
          </cell>
          <cell r="AA19263">
            <v>168.78800000000001</v>
          </cell>
          <cell r="AB19263" t="str">
            <v>Error</v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U19264">
            <v>168.78800000000001</v>
          </cell>
          <cell r="Y19264" t="str">
            <v/>
          </cell>
          <cell r="Z19264" t="str">
            <v/>
          </cell>
          <cell r="AA19264">
            <v>168.78800000000001</v>
          </cell>
          <cell r="AB19264" t="str">
            <v>Error</v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U19265">
            <v>168.78800000000001</v>
          </cell>
          <cell r="Y19265" t="str">
            <v/>
          </cell>
          <cell r="Z19265" t="str">
            <v/>
          </cell>
          <cell r="AA19265">
            <v>168.78800000000001</v>
          </cell>
          <cell r="AB19265" t="str">
            <v>Error</v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U19266">
            <v>168.78800000000001</v>
          </cell>
          <cell r="Y19266" t="str">
            <v/>
          </cell>
          <cell r="Z19266" t="str">
            <v/>
          </cell>
          <cell r="AA19266">
            <v>168.78800000000001</v>
          </cell>
          <cell r="AB19266" t="str">
            <v>Error</v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U19267">
            <v>168.78800000000001</v>
          </cell>
          <cell r="Y19267" t="str">
            <v/>
          </cell>
          <cell r="Z19267" t="str">
            <v/>
          </cell>
          <cell r="AA19267">
            <v>168.78800000000001</v>
          </cell>
          <cell r="AB19267" t="str">
            <v>Error</v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U19268">
            <v>168.78800000000001</v>
          </cell>
          <cell r="Y19268" t="str">
            <v/>
          </cell>
          <cell r="Z19268" t="str">
            <v/>
          </cell>
          <cell r="AA19268">
            <v>168.78800000000001</v>
          </cell>
          <cell r="AB19268" t="str">
            <v>Error</v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U19269">
            <v>168.78800000000001</v>
          </cell>
          <cell r="Y19269" t="str">
            <v/>
          </cell>
          <cell r="Z19269" t="str">
            <v/>
          </cell>
          <cell r="AA19269">
            <v>168.78800000000001</v>
          </cell>
          <cell r="AB19269" t="str">
            <v>Error</v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U19270">
            <v>168.78800000000001</v>
          </cell>
          <cell r="Y19270" t="str">
            <v/>
          </cell>
          <cell r="Z19270" t="str">
            <v/>
          </cell>
          <cell r="AA19270">
            <v>168.78800000000001</v>
          </cell>
          <cell r="AB19270" t="str">
            <v>Error</v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U19271">
            <v>168.78800000000001</v>
          </cell>
          <cell r="Y19271" t="str">
            <v/>
          </cell>
          <cell r="Z19271" t="str">
            <v/>
          </cell>
          <cell r="AA19271">
            <v>168.78800000000001</v>
          </cell>
          <cell r="AB19271" t="str">
            <v>Error</v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U19272">
            <v>168.78800000000001</v>
          </cell>
          <cell r="Y19272" t="str">
            <v/>
          </cell>
          <cell r="Z19272" t="str">
            <v/>
          </cell>
          <cell r="AA19272">
            <v>168.78800000000001</v>
          </cell>
          <cell r="AB19272" t="str">
            <v>Error</v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U19273">
            <v>168.78800000000001</v>
          </cell>
          <cell r="Y19273" t="str">
            <v/>
          </cell>
          <cell r="Z19273" t="str">
            <v/>
          </cell>
          <cell r="AA19273">
            <v>168.78800000000001</v>
          </cell>
          <cell r="AB19273" t="str">
            <v>Error</v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U19274">
            <v>168.78800000000001</v>
          </cell>
          <cell r="Y19274" t="str">
            <v/>
          </cell>
          <cell r="Z19274" t="str">
            <v/>
          </cell>
          <cell r="AA19274">
            <v>168.78800000000001</v>
          </cell>
          <cell r="AB19274" t="str">
            <v>Error</v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U19275">
            <v>168.78800000000001</v>
          </cell>
          <cell r="Y19275" t="str">
            <v/>
          </cell>
          <cell r="Z19275" t="str">
            <v/>
          </cell>
          <cell r="AA19275">
            <v>168.78800000000001</v>
          </cell>
          <cell r="AB19275" t="str">
            <v>Error</v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U19276">
            <v>168.78800000000001</v>
          </cell>
          <cell r="Y19276" t="str">
            <v/>
          </cell>
          <cell r="Z19276" t="str">
            <v/>
          </cell>
          <cell r="AA19276">
            <v>168.78800000000001</v>
          </cell>
          <cell r="AB19276" t="str">
            <v>Error</v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U19277">
            <v>168.78800000000001</v>
          </cell>
          <cell r="Y19277" t="str">
            <v/>
          </cell>
          <cell r="Z19277" t="str">
            <v/>
          </cell>
          <cell r="AA19277">
            <v>168.78800000000001</v>
          </cell>
          <cell r="AB19277" t="str">
            <v>Error</v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U19278">
            <v>168.78800000000001</v>
          </cell>
          <cell r="Y19278" t="str">
            <v/>
          </cell>
          <cell r="Z19278" t="str">
            <v/>
          </cell>
          <cell r="AA19278">
            <v>168.78800000000001</v>
          </cell>
          <cell r="AB19278" t="str">
            <v>Error</v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U19279">
            <v>168.78800000000001</v>
          </cell>
          <cell r="Y19279" t="str">
            <v/>
          </cell>
          <cell r="Z19279" t="str">
            <v/>
          </cell>
          <cell r="AA19279">
            <v>168.78800000000001</v>
          </cell>
          <cell r="AB19279" t="str">
            <v>Error</v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U19280">
            <v>168.78800000000001</v>
          </cell>
          <cell r="Y19280" t="str">
            <v/>
          </cell>
          <cell r="Z19280" t="str">
            <v/>
          </cell>
          <cell r="AA19280">
            <v>168.78800000000001</v>
          </cell>
          <cell r="AB19280" t="str">
            <v>Error</v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U19281">
            <v>168.78800000000001</v>
          </cell>
          <cell r="Y19281" t="str">
            <v/>
          </cell>
          <cell r="Z19281" t="str">
            <v/>
          </cell>
          <cell r="AA19281">
            <v>168.78800000000001</v>
          </cell>
          <cell r="AB19281" t="str">
            <v>Error</v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U19282">
            <v>168.78800000000001</v>
          </cell>
          <cell r="Y19282" t="str">
            <v/>
          </cell>
          <cell r="Z19282" t="str">
            <v/>
          </cell>
          <cell r="AA19282">
            <v>168.78800000000001</v>
          </cell>
          <cell r="AB19282" t="str">
            <v>Error</v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U19283">
            <v>168.78800000000001</v>
          </cell>
          <cell r="Y19283" t="str">
            <v/>
          </cell>
          <cell r="Z19283" t="str">
            <v/>
          </cell>
          <cell r="AA19283">
            <v>168.78800000000001</v>
          </cell>
          <cell r="AB19283" t="str">
            <v>Error</v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U19284">
            <v>168.78800000000001</v>
          </cell>
          <cell r="Y19284" t="str">
            <v/>
          </cell>
          <cell r="Z19284" t="str">
            <v/>
          </cell>
          <cell r="AA19284">
            <v>168.78800000000001</v>
          </cell>
          <cell r="AB19284" t="str">
            <v>Error</v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U19285">
            <v>168.78800000000001</v>
          </cell>
          <cell r="Y19285" t="str">
            <v/>
          </cell>
          <cell r="Z19285" t="str">
            <v/>
          </cell>
          <cell r="AA19285">
            <v>168.78800000000001</v>
          </cell>
          <cell r="AB19285" t="str">
            <v>Error</v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U19286">
            <v>168.78800000000001</v>
          </cell>
          <cell r="Y19286" t="str">
            <v/>
          </cell>
          <cell r="Z19286" t="str">
            <v/>
          </cell>
          <cell r="AA19286">
            <v>168.78800000000001</v>
          </cell>
          <cell r="AB19286" t="str">
            <v>Error</v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U19287">
            <v>168.78800000000001</v>
          </cell>
          <cell r="Y19287" t="str">
            <v/>
          </cell>
          <cell r="Z19287" t="str">
            <v/>
          </cell>
          <cell r="AA19287">
            <v>168.78800000000001</v>
          </cell>
          <cell r="AB19287" t="str">
            <v>Error</v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U19288">
            <v>168.78800000000001</v>
          </cell>
          <cell r="Y19288" t="str">
            <v/>
          </cell>
          <cell r="Z19288" t="str">
            <v/>
          </cell>
          <cell r="AA19288">
            <v>168.78800000000001</v>
          </cell>
          <cell r="AB19288" t="str">
            <v>Error</v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U19289">
            <v>168.78800000000001</v>
          </cell>
          <cell r="Y19289" t="str">
            <v/>
          </cell>
          <cell r="Z19289" t="str">
            <v/>
          </cell>
          <cell r="AA19289">
            <v>168.78800000000001</v>
          </cell>
          <cell r="AB19289" t="str">
            <v>Error</v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U19290">
            <v>168.78800000000001</v>
          </cell>
          <cell r="Y19290" t="str">
            <v/>
          </cell>
          <cell r="Z19290" t="str">
            <v/>
          </cell>
          <cell r="AA19290">
            <v>168.78800000000001</v>
          </cell>
          <cell r="AB19290" t="str">
            <v>Error</v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U19291">
            <v>168.78800000000001</v>
          </cell>
          <cell r="Y19291" t="str">
            <v/>
          </cell>
          <cell r="Z19291" t="str">
            <v/>
          </cell>
          <cell r="AA19291">
            <v>168.78800000000001</v>
          </cell>
          <cell r="AB19291" t="str">
            <v>Error</v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U19292">
            <v>168.78800000000001</v>
          </cell>
          <cell r="Y19292" t="str">
            <v/>
          </cell>
          <cell r="Z19292" t="str">
            <v/>
          </cell>
          <cell r="AA19292">
            <v>168.78800000000001</v>
          </cell>
          <cell r="AB19292" t="str">
            <v>Error</v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U19293">
            <v>168.78800000000001</v>
          </cell>
          <cell r="Y19293" t="str">
            <v/>
          </cell>
          <cell r="Z19293" t="str">
            <v/>
          </cell>
          <cell r="AA19293">
            <v>168.78800000000001</v>
          </cell>
          <cell r="AB19293" t="str">
            <v>Error</v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U19294">
            <v>168.78800000000001</v>
          </cell>
          <cell r="Y19294" t="str">
            <v/>
          </cell>
          <cell r="Z19294" t="str">
            <v/>
          </cell>
          <cell r="AA19294">
            <v>168.78800000000001</v>
          </cell>
          <cell r="AB19294" t="str">
            <v>Error</v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U19295">
            <v>168.78800000000001</v>
          </cell>
          <cell r="Y19295" t="str">
            <v/>
          </cell>
          <cell r="Z19295" t="str">
            <v/>
          </cell>
          <cell r="AA19295">
            <v>168.78800000000001</v>
          </cell>
          <cell r="AB19295" t="str">
            <v>Error</v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U19296">
            <v>168.78800000000001</v>
          </cell>
          <cell r="Y19296" t="str">
            <v/>
          </cell>
          <cell r="Z19296" t="str">
            <v/>
          </cell>
          <cell r="AA19296">
            <v>168.78800000000001</v>
          </cell>
          <cell r="AB19296" t="str">
            <v>Error</v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U19297">
            <v>168.78800000000001</v>
          </cell>
          <cell r="Y19297" t="str">
            <v/>
          </cell>
          <cell r="Z19297" t="str">
            <v/>
          </cell>
          <cell r="AA19297">
            <v>168.78800000000001</v>
          </cell>
          <cell r="AB19297" t="str">
            <v>Error</v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U19298">
            <v>168.78800000000001</v>
          </cell>
          <cell r="Y19298" t="str">
            <v/>
          </cell>
          <cell r="Z19298" t="str">
            <v/>
          </cell>
          <cell r="AA19298">
            <v>168.78800000000001</v>
          </cell>
          <cell r="AB19298" t="str">
            <v>Error</v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U19299">
            <v>168.78800000000001</v>
          </cell>
          <cell r="Y19299" t="str">
            <v/>
          </cell>
          <cell r="Z19299" t="str">
            <v/>
          </cell>
          <cell r="AA19299">
            <v>168.78800000000001</v>
          </cell>
          <cell r="AB19299" t="str">
            <v>Error</v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U19300">
            <v>168.78800000000001</v>
          </cell>
          <cell r="Y19300" t="str">
            <v/>
          </cell>
          <cell r="Z19300" t="str">
            <v/>
          </cell>
          <cell r="AA19300">
            <v>168.78800000000001</v>
          </cell>
          <cell r="AB19300" t="str">
            <v>Error</v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U19301">
            <v>168.78800000000001</v>
          </cell>
          <cell r="Y19301" t="str">
            <v/>
          </cell>
          <cell r="Z19301" t="str">
            <v/>
          </cell>
          <cell r="AA19301">
            <v>168.78800000000001</v>
          </cell>
          <cell r="AB19301" t="str">
            <v>Error</v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U19302">
            <v>168.78800000000001</v>
          </cell>
          <cell r="Y19302" t="str">
            <v/>
          </cell>
          <cell r="Z19302" t="str">
            <v/>
          </cell>
          <cell r="AA19302">
            <v>168.78800000000001</v>
          </cell>
          <cell r="AB19302" t="str">
            <v>Error</v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U19303">
            <v>168.78800000000001</v>
          </cell>
          <cell r="Y19303" t="str">
            <v/>
          </cell>
          <cell r="Z19303" t="str">
            <v/>
          </cell>
          <cell r="AA19303">
            <v>168.78800000000001</v>
          </cell>
          <cell r="AB19303" t="str">
            <v>Error</v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U19304">
            <v>168.78800000000001</v>
          </cell>
          <cell r="Y19304" t="str">
            <v/>
          </cell>
          <cell r="Z19304" t="str">
            <v/>
          </cell>
          <cell r="AA19304">
            <v>168.78800000000001</v>
          </cell>
          <cell r="AB19304" t="str">
            <v>Error</v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U19305">
            <v>168.78800000000001</v>
          </cell>
          <cell r="Y19305" t="str">
            <v/>
          </cell>
          <cell r="Z19305" t="str">
            <v/>
          </cell>
          <cell r="AA19305">
            <v>168.78800000000001</v>
          </cell>
          <cell r="AB19305" t="str">
            <v>Error</v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U19306">
            <v>168.78800000000001</v>
          </cell>
          <cell r="Y19306" t="str">
            <v/>
          </cell>
          <cell r="Z19306" t="str">
            <v/>
          </cell>
          <cell r="AA19306">
            <v>168.78800000000001</v>
          </cell>
          <cell r="AB19306" t="str">
            <v>Error</v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U19307">
            <v>168.78800000000001</v>
          </cell>
          <cell r="Y19307" t="str">
            <v/>
          </cell>
          <cell r="Z19307" t="str">
            <v/>
          </cell>
          <cell r="AA19307">
            <v>168.78800000000001</v>
          </cell>
          <cell r="AB19307" t="str">
            <v>Error</v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U19308">
            <v>168.78800000000001</v>
          </cell>
          <cell r="Y19308" t="str">
            <v/>
          </cell>
          <cell r="Z19308" t="str">
            <v/>
          </cell>
          <cell r="AA19308">
            <v>168.78800000000001</v>
          </cell>
          <cell r="AB19308" t="str">
            <v>Error</v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U19309">
            <v>168.78800000000001</v>
          </cell>
          <cell r="Y19309" t="str">
            <v/>
          </cell>
          <cell r="Z19309" t="str">
            <v/>
          </cell>
          <cell r="AA19309">
            <v>168.78800000000001</v>
          </cell>
          <cell r="AB19309" t="str">
            <v>Error</v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U19310">
            <v>168.78800000000001</v>
          </cell>
          <cell r="Y19310" t="str">
            <v/>
          </cell>
          <cell r="Z19310" t="str">
            <v/>
          </cell>
          <cell r="AA19310">
            <v>168.78800000000001</v>
          </cell>
          <cell r="AB19310" t="str">
            <v>Error</v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U19311">
            <v>168.78800000000001</v>
          </cell>
          <cell r="Y19311" t="str">
            <v/>
          </cell>
          <cell r="Z19311" t="str">
            <v/>
          </cell>
          <cell r="AA19311">
            <v>168.78800000000001</v>
          </cell>
          <cell r="AB19311" t="str">
            <v>Error</v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U19312">
            <v>168.78800000000001</v>
          </cell>
          <cell r="Y19312" t="str">
            <v/>
          </cell>
          <cell r="Z19312" t="str">
            <v/>
          </cell>
          <cell r="AA19312">
            <v>168.78800000000001</v>
          </cell>
          <cell r="AB19312" t="str">
            <v>Error</v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U19313">
            <v>168.78800000000001</v>
          </cell>
          <cell r="Y19313" t="str">
            <v/>
          </cell>
          <cell r="Z19313" t="str">
            <v/>
          </cell>
          <cell r="AA19313">
            <v>168.78800000000001</v>
          </cell>
          <cell r="AB19313" t="str">
            <v>Error</v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U19314">
            <v>168.78800000000001</v>
          </cell>
          <cell r="Y19314" t="str">
            <v/>
          </cell>
          <cell r="Z19314" t="str">
            <v/>
          </cell>
          <cell r="AA19314">
            <v>168.78800000000001</v>
          </cell>
          <cell r="AB19314" t="str">
            <v>Error</v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U19315">
            <v>168.78800000000001</v>
          </cell>
          <cell r="Y19315" t="str">
            <v/>
          </cell>
          <cell r="Z19315" t="str">
            <v/>
          </cell>
          <cell r="AA19315">
            <v>168.78800000000001</v>
          </cell>
          <cell r="AB19315" t="str">
            <v>Error</v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U19316">
            <v>168.78800000000001</v>
          </cell>
          <cell r="Y19316" t="str">
            <v/>
          </cell>
          <cell r="Z19316" t="str">
            <v/>
          </cell>
          <cell r="AA19316">
            <v>168.78800000000001</v>
          </cell>
          <cell r="AB19316" t="str">
            <v>Error</v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U19317">
            <v>168.78800000000001</v>
          </cell>
          <cell r="Y19317" t="str">
            <v/>
          </cell>
          <cell r="Z19317" t="str">
            <v/>
          </cell>
          <cell r="AA19317">
            <v>168.78800000000001</v>
          </cell>
          <cell r="AB19317" t="str">
            <v>Error</v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U19318">
            <v>168.78800000000001</v>
          </cell>
          <cell r="Y19318" t="str">
            <v/>
          </cell>
          <cell r="Z19318" t="str">
            <v/>
          </cell>
          <cell r="AA19318">
            <v>168.78800000000001</v>
          </cell>
          <cell r="AB19318" t="str">
            <v>Error</v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U19319">
            <v>168.78800000000001</v>
          </cell>
          <cell r="Y19319" t="str">
            <v/>
          </cell>
          <cell r="Z19319" t="str">
            <v/>
          </cell>
          <cell r="AA19319">
            <v>168.78800000000001</v>
          </cell>
          <cell r="AB19319" t="str">
            <v>Error</v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U19320">
            <v>168.78800000000001</v>
          </cell>
          <cell r="Y19320" t="str">
            <v/>
          </cell>
          <cell r="Z19320" t="str">
            <v/>
          </cell>
          <cell r="AA19320">
            <v>168.78800000000001</v>
          </cell>
          <cell r="AB19320" t="str">
            <v>Error</v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U19321">
            <v>168.78800000000001</v>
          </cell>
          <cell r="Y19321" t="str">
            <v/>
          </cell>
          <cell r="Z19321" t="str">
            <v/>
          </cell>
          <cell r="AA19321">
            <v>168.78800000000001</v>
          </cell>
          <cell r="AB19321" t="str">
            <v>Error</v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U19322">
            <v>168.78800000000001</v>
          </cell>
          <cell r="Y19322" t="str">
            <v/>
          </cell>
          <cell r="Z19322" t="str">
            <v/>
          </cell>
          <cell r="AA19322">
            <v>168.78800000000001</v>
          </cell>
          <cell r="AB19322" t="str">
            <v>Error</v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U19323">
            <v>168.78800000000001</v>
          </cell>
          <cell r="Y19323" t="str">
            <v/>
          </cell>
          <cell r="Z19323" t="str">
            <v/>
          </cell>
          <cell r="AA19323">
            <v>168.78800000000001</v>
          </cell>
          <cell r="AB19323" t="str">
            <v>Error</v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U19324">
            <v>168.78800000000001</v>
          </cell>
          <cell r="Y19324" t="str">
            <v/>
          </cell>
          <cell r="Z19324" t="str">
            <v/>
          </cell>
          <cell r="AA19324">
            <v>168.78800000000001</v>
          </cell>
          <cell r="AB19324" t="str">
            <v>Error</v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U19325">
            <v>168.78800000000001</v>
          </cell>
          <cell r="Y19325" t="str">
            <v/>
          </cell>
          <cell r="Z19325" t="str">
            <v/>
          </cell>
          <cell r="AA19325">
            <v>168.78800000000001</v>
          </cell>
          <cell r="AB19325" t="str">
            <v>Error</v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U19326">
            <v>168.78800000000001</v>
          </cell>
          <cell r="Y19326" t="str">
            <v/>
          </cell>
          <cell r="Z19326" t="str">
            <v/>
          </cell>
          <cell r="AA19326">
            <v>168.78800000000001</v>
          </cell>
          <cell r="AB19326" t="str">
            <v>Error</v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U19327">
            <v>168.78800000000001</v>
          </cell>
          <cell r="Y19327" t="str">
            <v/>
          </cell>
          <cell r="Z19327" t="str">
            <v/>
          </cell>
          <cell r="AA19327">
            <v>168.78800000000001</v>
          </cell>
          <cell r="AB19327" t="str">
            <v>Error</v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U19328">
            <v>168.78800000000001</v>
          </cell>
          <cell r="Y19328" t="str">
            <v/>
          </cell>
          <cell r="Z19328" t="str">
            <v/>
          </cell>
          <cell r="AA19328">
            <v>168.78800000000001</v>
          </cell>
          <cell r="AB19328" t="str">
            <v>Error</v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U19329">
            <v>168.78800000000001</v>
          </cell>
          <cell r="Y19329" t="str">
            <v/>
          </cell>
          <cell r="Z19329" t="str">
            <v/>
          </cell>
          <cell r="AA19329">
            <v>168.78800000000001</v>
          </cell>
          <cell r="AB19329" t="str">
            <v>Error</v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U19330">
            <v>168.78800000000001</v>
          </cell>
          <cell r="Y19330" t="str">
            <v/>
          </cell>
          <cell r="Z19330" t="str">
            <v/>
          </cell>
          <cell r="AA19330">
            <v>168.78800000000001</v>
          </cell>
          <cell r="AB19330" t="str">
            <v>Error</v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U19331">
            <v>168.78800000000001</v>
          </cell>
          <cell r="Y19331" t="str">
            <v/>
          </cell>
          <cell r="Z19331" t="str">
            <v/>
          </cell>
          <cell r="AA19331">
            <v>168.78800000000001</v>
          </cell>
          <cell r="AB19331" t="str">
            <v>Error</v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U19332">
            <v>168.78800000000001</v>
          </cell>
          <cell r="Y19332" t="str">
            <v/>
          </cell>
          <cell r="Z19332" t="str">
            <v/>
          </cell>
          <cell r="AA19332">
            <v>168.78800000000001</v>
          </cell>
          <cell r="AB19332" t="str">
            <v>Error</v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U19333">
            <v>168.78800000000001</v>
          </cell>
          <cell r="Y19333" t="str">
            <v/>
          </cell>
          <cell r="Z19333" t="str">
            <v/>
          </cell>
          <cell r="AA19333">
            <v>168.78800000000001</v>
          </cell>
          <cell r="AB19333" t="str">
            <v>Error</v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U19334">
            <v>168.78800000000001</v>
          </cell>
          <cell r="Y19334" t="str">
            <v/>
          </cell>
          <cell r="Z19334" t="str">
            <v/>
          </cell>
          <cell r="AA19334">
            <v>168.78800000000001</v>
          </cell>
          <cell r="AB19334" t="str">
            <v>Error</v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U19335">
            <v>168.78800000000001</v>
          </cell>
          <cell r="Y19335" t="str">
            <v/>
          </cell>
          <cell r="Z19335" t="str">
            <v/>
          </cell>
          <cell r="AA19335">
            <v>168.78800000000001</v>
          </cell>
          <cell r="AB19335" t="str">
            <v>Error</v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U19336">
            <v>168.78800000000001</v>
          </cell>
          <cell r="Y19336" t="str">
            <v/>
          </cell>
          <cell r="Z19336" t="str">
            <v/>
          </cell>
          <cell r="AA19336">
            <v>168.78800000000001</v>
          </cell>
          <cell r="AB19336" t="str">
            <v>Error</v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U19337">
            <v>168.78800000000001</v>
          </cell>
          <cell r="Y19337" t="str">
            <v/>
          </cell>
          <cell r="Z19337" t="str">
            <v/>
          </cell>
          <cell r="AA19337">
            <v>168.78800000000001</v>
          </cell>
          <cell r="AB19337" t="str">
            <v>Error</v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U19338">
            <v>168.78800000000001</v>
          </cell>
          <cell r="Y19338" t="str">
            <v/>
          </cell>
          <cell r="Z19338" t="str">
            <v/>
          </cell>
          <cell r="AA19338">
            <v>168.78800000000001</v>
          </cell>
          <cell r="AB19338" t="str">
            <v>Error</v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U19339">
            <v>168.78800000000001</v>
          </cell>
          <cell r="Y19339" t="str">
            <v/>
          </cell>
          <cell r="Z19339" t="str">
            <v/>
          </cell>
          <cell r="AA19339">
            <v>168.78800000000001</v>
          </cell>
          <cell r="AB19339" t="str">
            <v>Error</v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U19340">
            <v>168.78800000000001</v>
          </cell>
          <cell r="Y19340" t="str">
            <v/>
          </cell>
          <cell r="Z19340" t="str">
            <v/>
          </cell>
          <cell r="AA19340">
            <v>168.78800000000001</v>
          </cell>
          <cell r="AB19340" t="str">
            <v>Error</v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U19341">
            <v>168.78800000000001</v>
          </cell>
          <cell r="Y19341" t="str">
            <v/>
          </cell>
          <cell r="Z19341" t="str">
            <v/>
          </cell>
          <cell r="AA19341">
            <v>168.78800000000001</v>
          </cell>
          <cell r="AB19341" t="str">
            <v>Error</v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U19342">
            <v>168.78800000000001</v>
          </cell>
          <cell r="Y19342" t="str">
            <v/>
          </cell>
          <cell r="Z19342" t="str">
            <v/>
          </cell>
          <cell r="AA19342">
            <v>168.78800000000001</v>
          </cell>
          <cell r="AB19342" t="str">
            <v>Error</v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U19343">
            <v>168.78800000000001</v>
          </cell>
          <cell r="Y19343" t="str">
            <v/>
          </cell>
          <cell r="Z19343" t="str">
            <v/>
          </cell>
          <cell r="AA19343">
            <v>168.78800000000001</v>
          </cell>
          <cell r="AB19343" t="str">
            <v>Error</v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U19344">
            <v>168.78800000000001</v>
          </cell>
          <cell r="Y19344" t="str">
            <v/>
          </cell>
          <cell r="Z19344" t="str">
            <v/>
          </cell>
          <cell r="AA19344">
            <v>168.78800000000001</v>
          </cell>
          <cell r="AB19344" t="str">
            <v>Error</v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U19345">
            <v>168.78800000000001</v>
          </cell>
          <cell r="Y19345" t="str">
            <v/>
          </cell>
          <cell r="Z19345" t="str">
            <v/>
          </cell>
          <cell r="AA19345">
            <v>168.78800000000001</v>
          </cell>
          <cell r="AB19345" t="str">
            <v>Error</v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U19346">
            <v>168.78800000000001</v>
          </cell>
          <cell r="Y19346" t="str">
            <v/>
          </cell>
          <cell r="Z19346" t="str">
            <v/>
          </cell>
          <cell r="AA19346">
            <v>168.78800000000001</v>
          </cell>
          <cell r="AB19346" t="str">
            <v>Error</v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U19347">
            <v>168.78800000000001</v>
          </cell>
          <cell r="Y19347" t="str">
            <v/>
          </cell>
          <cell r="Z19347" t="str">
            <v/>
          </cell>
          <cell r="AA19347">
            <v>168.78800000000001</v>
          </cell>
          <cell r="AB19347" t="str">
            <v>Error</v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U19348">
            <v>168.78800000000001</v>
          </cell>
          <cell r="Y19348" t="str">
            <v/>
          </cell>
          <cell r="Z19348" t="str">
            <v/>
          </cell>
          <cell r="AA19348">
            <v>168.78800000000001</v>
          </cell>
          <cell r="AB19348" t="str">
            <v>Error</v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U19349">
            <v>168.78800000000001</v>
          </cell>
          <cell r="Y19349" t="str">
            <v/>
          </cell>
          <cell r="Z19349" t="str">
            <v/>
          </cell>
          <cell r="AA19349">
            <v>168.78800000000001</v>
          </cell>
          <cell r="AB19349" t="str">
            <v>Error</v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U19350">
            <v>168.78800000000001</v>
          </cell>
          <cell r="Y19350" t="str">
            <v/>
          </cell>
          <cell r="Z19350" t="str">
            <v/>
          </cell>
          <cell r="AA19350">
            <v>168.78800000000001</v>
          </cell>
          <cell r="AB19350" t="str">
            <v>Error</v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U19351">
            <v>168.78800000000001</v>
          </cell>
          <cell r="Y19351" t="str">
            <v/>
          </cell>
          <cell r="Z19351" t="str">
            <v/>
          </cell>
          <cell r="AA19351">
            <v>168.78800000000001</v>
          </cell>
          <cell r="AB19351" t="str">
            <v>Error</v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U19352">
            <v>168.78800000000001</v>
          </cell>
          <cell r="Y19352" t="str">
            <v/>
          </cell>
          <cell r="Z19352" t="str">
            <v/>
          </cell>
          <cell r="AA19352">
            <v>168.78800000000001</v>
          </cell>
          <cell r="AB19352" t="str">
            <v>Error</v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U19353">
            <v>168.78800000000001</v>
          </cell>
          <cell r="Y19353" t="str">
            <v/>
          </cell>
          <cell r="Z19353" t="str">
            <v/>
          </cell>
          <cell r="AA19353">
            <v>168.78800000000001</v>
          </cell>
          <cell r="AB19353" t="str">
            <v>Error</v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U19354">
            <v>168.78800000000001</v>
          </cell>
          <cell r="Y19354" t="str">
            <v/>
          </cell>
          <cell r="Z19354" t="str">
            <v/>
          </cell>
          <cell r="AA19354">
            <v>168.78800000000001</v>
          </cell>
          <cell r="AB19354" t="str">
            <v>Error</v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U19355">
            <v>168.78800000000001</v>
          </cell>
          <cell r="Y19355" t="str">
            <v/>
          </cell>
          <cell r="Z19355" t="str">
            <v/>
          </cell>
          <cell r="AA19355">
            <v>168.78800000000001</v>
          </cell>
          <cell r="AB19355" t="str">
            <v>Error</v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U19356">
            <v>168.78800000000001</v>
          </cell>
          <cell r="Y19356" t="str">
            <v/>
          </cell>
          <cell r="Z19356" t="str">
            <v/>
          </cell>
          <cell r="AA19356">
            <v>168.78800000000001</v>
          </cell>
          <cell r="AB19356" t="str">
            <v>Error</v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U19357">
            <v>168.78800000000001</v>
          </cell>
          <cell r="Y19357" t="str">
            <v/>
          </cell>
          <cell r="Z19357" t="str">
            <v/>
          </cell>
          <cell r="AA19357">
            <v>168.78800000000001</v>
          </cell>
          <cell r="AB19357" t="str">
            <v>Error</v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U19358">
            <v>168.78800000000001</v>
          </cell>
          <cell r="Y19358" t="str">
            <v/>
          </cell>
          <cell r="Z19358" t="str">
            <v/>
          </cell>
          <cell r="AA19358">
            <v>168.78800000000001</v>
          </cell>
          <cell r="AB19358" t="str">
            <v>Error</v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U19359">
            <v>168.78800000000001</v>
          </cell>
          <cell r="Y19359" t="str">
            <v/>
          </cell>
          <cell r="Z19359" t="str">
            <v/>
          </cell>
          <cell r="AA19359">
            <v>168.78800000000001</v>
          </cell>
          <cell r="AB19359" t="str">
            <v>Error</v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U19360">
            <v>168.78800000000001</v>
          </cell>
          <cell r="Y19360" t="str">
            <v/>
          </cell>
          <cell r="Z19360" t="str">
            <v/>
          </cell>
          <cell r="AA19360">
            <v>168.78800000000001</v>
          </cell>
          <cell r="AB19360" t="str">
            <v>Error</v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U19361">
            <v>168.78800000000001</v>
          </cell>
          <cell r="Y19361" t="str">
            <v/>
          </cell>
          <cell r="Z19361" t="str">
            <v/>
          </cell>
          <cell r="AA19361">
            <v>168.78800000000001</v>
          </cell>
          <cell r="AB19361" t="str">
            <v>Error</v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U19362">
            <v>168.78800000000001</v>
          </cell>
          <cell r="Y19362" t="str">
            <v/>
          </cell>
          <cell r="Z19362" t="str">
            <v/>
          </cell>
          <cell r="AA19362">
            <v>168.78800000000001</v>
          </cell>
          <cell r="AB19362" t="str">
            <v>Error</v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U19363">
            <v>168.78800000000001</v>
          </cell>
          <cell r="Y19363" t="str">
            <v/>
          </cell>
          <cell r="Z19363" t="str">
            <v/>
          </cell>
          <cell r="AA19363">
            <v>168.78800000000001</v>
          </cell>
          <cell r="AB19363" t="str">
            <v>Error</v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U19364">
            <v>168.78800000000001</v>
          </cell>
          <cell r="Y19364" t="str">
            <v/>
          </cell>
          <cell r="Z19364" t="str">
            <v/>
          </cell>
          <cell r="AA19364">
            <v>168.78800000000001</v>
          </cell>
          <cell r="AB19364" t="str">
            <v>Error</v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U19365">
            <v>168.78800000000001</v>
          </cell>
          <cell r="Y19365" t="str">
            <v/>
          </cell>
          <cell r="Z19365" t="str">
            <v/>
          </cell>
          <cell r="AA19365">
            <v>168.78800000000001</v>
          </cell>
          <cell r="AB19365" t="str">
            <v>Error</v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U19366">
            <v>168.78800000000001</v>
          </cell>
          <cell r="Y19366" t="str">
            <v/>
          </cell>
          <cell r="Z19366" t="str">
            <v/>
          </cell>
          <cell r="AA19366">
            <v>168.78800000000001</v>
          </cell>
          <cell r="AB19366" t="str">
            <v>Error</v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U19367">
            <v>168.78800000000001</v>
          </cell>
          <cell r="Y19367" t="str">
            <v/>
          </cell>
          <cell r="Z19367" t="str">
            <v/>
          </cell>
          <cell r="AA19367">
            <v>168.78800000000001</v>
          </cell>
          <cell r="AB19367" t="str">
            <v>Error</v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U19368">
            <v>168.78800000000001</v>
          </cell>
          <cell r="Y19368" t="str">
            <v/>
          </cell>
          <cell r="Z19368" t="str">
            <v/>
          </cell>
          <cell r="AA19368">
            <v>168.78800000000001</v>
          </cell>
          <cell r="AB19368" t="str">
            <v>Error</v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U19369">
            <v>168.78800000000001</v>
          </cell>
          <cell r="Y19369" t="str">
            <v/>
          </cell>
          <cell r="Z19369" t="str">
            <v/>
          </cell>
          <cell r="AA19369">
            <v>168.78800000000001</v>
          </cell>
          <cell r="AB19369" t="str">
            <v>Error</v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U19370">
            <v>168.78800000000001</v>
          </cell>
          <cell r="Y19370" t="str">
            <v/>
          </cell>
          <cell r="Z19370" t="str">
            <v/>
          </cell>
          <cell r="AA19370">
            <v>168.78800000000001</v>
          </cell>
          <cell r="AB19370" t="str">
            <v>Error</v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U19371">
            <v>168.78800000000001</v>
          </cell>
          <cell r="Y19371" t="str">
            <v/>
          </cell>
          <cell r="Z19371" t="str">
            <v/>
          </cell>
          <cell r="AA19371">
            <v>168.78800000000001</v>
          </cell>
          <cell r="AB19371" t="str">
            <v>Error</v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U19372">
            <v>168.78800000000001</v>
          </cell>
          <cell r="Y19372" t="str">
            <v/>
          </cell>
          <cell r="Z19372" t="str">
            <v/>
          </cell>
          <cell r="AA19372">
            <v>168.78800000000001</v>
          </cell>
          <cell r="AB19372" t="str">
            <v>Error</v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U19373">
            <v>168.78800000000001</v>
          </cell>
          <cell r="Y19373" t="str">
            <v/>
          </cell>
          <cell r="Z19373" t="str">
            <v/>
          </cell>
          <cell r="AA19373">
            <v>168.78800000000001</v>
          </cell>
          <cell r="AB19373" t="str">
            <v>Error</v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U19374">
            <v>168.78800000000001</v>
          </cell>
          <cell r="Y19374" t="str">
            <v/>
          </cell>
          <cell r="Z19374" t="str">
            <v/>
          </cell>
          <cell r="AA19374">
            <v>168.78800000000001</v>
          </cell>
          <cell r="AB19374" t="str">
            <v>Error</v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U19375">
            <v>168.78800000000001</v>
          </cell>
          <cell r="Y19375" t="str">
            <v/>
          </cell>
          <cell r="Z19375" t="str">
            <v/>
          </cell>
          <cell r="AA19375">
            <v>168.78800000000001</v>
          </cell>
          <cell r="AB19375" t="str">
            <v>Error</v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U19376">
            <v>168.78800000000001</v>
          </cell>
          <cell r="Y19376" t="str">
            <v/>
          </cell>
          <cell r="Z19376" t="str">
            <v/>
          </cell>
          <cell r="AA19376">
            <v>168.78800000000001</v>
          </cell>
          <cell r="AB19376" t="str">
            <v>Error</v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U19377">
            <v>168.78800000000001</v>
          </cell>
          <cell r="Y19377" t="str">
            <v/>
          </cell>
          <cell r="Z19377" t="str">
            <v/>
          </cell>
          <cell r="AA19377">
            <v>168.78800000000001</v>
          </cell>
          <cell r="AB19377" t="str">
            <v>Error</v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U19378">
            <v>168.78800000000001</v>
          </cell>
          <cell r="Y19378" t="str">
            <v/>
          </cell>
          <cell r="Z19378" t="str">
            <v/>
          </cell>
          <cell r="AA19378">
            <v>168.78800000000001</v>
          </cell>
          <cell r="AB19378" t="str">
            <v>Error</v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U19379">
            <v>168.78800000000001</v>
          </cell>
          <cell r="Y19379" t="str">
            <v/>
          </cell>
          <cell r="Z19379" t="str">
            <v/>
          </cell>
          <cell r="AA19379">
            <v>168.78800000000001</v>
          </cell>
          <cell r="AB19379" t="str">
            <v>Error</v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U19380">
            <v>168.78800000000001</v>
          </cell>
          <cell r="Y19380" t="str">
            <v/>
          </cell>
          <cell r="Z19380" t="str">
            <v/>
          </cell>
          <cell r="AA19380">
            <v>168.78800000000001</v>
          </cell>
          <cell r="AB19380" t="str">
            <v>Error</v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U19381">
            <v>168.78800000000001</v>
          </cell>
          <cell r="Y19381" t="str">
            <v/>
          </cell>
          <cell r="Z19381" t="str">
            <v/>
          </cell>
          <cell r="AA19381">
            <v>168.78800000000001</v>
          </cell>
          <cell r="AB19381" t="str">
            <v>Error</v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U19382">
            <v>168.78800000000001</v>
          </cell>
          <cell r="Y19382" t="str">
            <v/>
          </cell>
          <cell r="Z19382" t="str">
            <v/>
          </cell>
          <cell r="AA19382">
            <v>168.78800000000001</v>
          </cell>
          <cell r="AB19382" t="str">
            <v>Error</v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U19383">
            <v>168.78800000000001</v>
          </cell>
          <cell r="Y19383" t="str">
            <v/>
          </cell>
          <cell r="Z19383" t="str">
            <v/>
          </cell>
          <cell r="AA19383">
            <v>168.78800000000001</v>
          </cell>
          <cell r="AB19383" t="str">
            <v>Error</v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U19384">
            <v>168.78800000000001</v>
          </cell>
          <cell r="Y19384" t="str">
            <v/>
          </cell>
          <cell r="Z19384" t="str">
            <v/>
          </cell>
          <cell r="AA19384">
            <v>168.78800000000001</v>
          </cell>
          <cell r="AB19384" t="str">
            <v>Error</v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U19385">
            <v>168.78800000000001</v>
          </cell>
          <cell r="Y19385" t="str">
            <v/>
          </cell>
          <cell r="Z19385" t="str">
            <v/>
          </cell>
          <cell r="AA19385">
            <v>168.78800000000001</v>
          </cell>
          <cell r="AB19385" t="str">
            <v>Error</v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U19386">
            <v>168.78800000000001</v>
          </cell>
          <cell r="Y19386" t="str">
            <v/>
          </cell>
          <cell r="Z19386" t="str">
            <v/>
          </cell>
          <cell r="AA19386">
            <v>168.78800000000001</v>
          </cell>
          <cell r="AB19386" t="str">
            <v>Error</v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U19387">
            <v>168.78800000000001</v>
          </cell>
          <cell r="Y19387" t="str">
            <v/>
          </cell>
          <cell r="Z19387" t="str">
            <v/>
          </cell>
          <cell r="AA19387">
            <v>168.78800000000001</v>
          </cell>
          <cell r="AB19387" t="str">
            <v>Error</v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U19388">
            <v>168.78800000000001</v>
          </cell>
          <cell r="Y19388" t="str">
            <v/>
          </cell>
          <cell r="Z19388" t="str">
            <v/>
          </cell>
          <cell r="AA19388">
            <v>168.78800000000001</v>
          </cell>
          <cell r="AB19388" t="str">
            <v>Error</v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U19389">
            <v>168.78800000000001</v>
          </cell>
          <cell r="Y19389" t="str">
            <v/>
          </cell>
          <cell r="Z19389" t="str">
            <v/>
          </cell>
          <cell r="AA19389">
            <v>168.78800000000001</v>
          </cell>
          <cell r="AB19389" t="str">
            <v>Error</v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U19390">
            <v>168.78800000000001</v>
          </cell>
          <cell r="Y19390" t="str">
            <v/>
          </cell>
          <cell r="Z19390" t="str">
            <v/>
          </cell>
          <cell r="AA19390">
            <v>168.78800000000001</v>
          </cell>
          <cell r="AB19390" t="str">
            <v>Error</v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U19391">
            <v>168.78800000000001</v>
          </cell>
          <cell r="Y19391" t="str">
            <v/>
          </cell>
          <cell r="Z19391" t="str">
            <v/>
          </cell>
          <cell r="AA19391">
            <v>168.78800000000001</v>
          </cell>
          <cell r="AB19391" t="str">
            <v>Error</v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U19392">
            <v>168.78800000000001</v>
          </cell>
          <cell r="Y19392" t="str">
            <v/>
          </cell>
          <cell r="Z19392" t="str">
            <v/>
          </cell>
          <cell r="AA19392">
            <v>168.78800000000001</v>
          </cell>
          <cell r="AB19392" t="str">
            <v>Error</v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U19393">
            <v>168.78800000000001</v>
          </cell>
          <cell r="Y19393" t="str">
            <v/>
          </cell>
          <cell r="Z19393" t="str">
            <v/>
          </cell>
          <cell r="AA19393">
            <v>168.78800000000001</v>
          </cell>
          <cell r="AB19393" t="str">
            <v>Error</v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U19394">
            <v>168.78800000000001</v>
          </cell>
          <cell r="Y19394" t="str">
            <v/>
          </cell>
          <cell r="Z19394" t="str">
            <v/>
          </cell>
          <cell r="AA19394">
            <v>168.78800000000001</v>
          </cell>
          <cell r="AB19394" t="str">
            <v>Error</v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U19395">
            <v>168.78800000000001</v>
          </cell>
          <cell r="Y19395" t="str">
            <v/>
          </cell>
          <cell r="Z19395" t="str">
            <v/>
          </cell>
          <cell r="AA19395">
            <v>168.78800000000001</v>
          </cell>
          <cell r="AB19395" t="str">
            <v>Error</v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U19396">
            <v>168.78800000000001</v>
          </cell>
          <cell r="Y19396" t="str">
            <v/>
          </cell>
          <cell r="Z19396" t="str">
            <v/>
          </cell>
          <cell r="AA19396">
            <v>168.78800000000001</v>
          </cell>
          <cell r="AB19396" t="str">
            <v>Error</v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U19397">
            <v>168.78800000000001</v>
          </cell>
          <cell r="Y19397" t="str">
            <v/>
          </cell>
          <cell r="Z19397" t="str">
            <v/>
          </cell>
          <cell r="AA19397">
            <v>168.78800000000001</v>
          </cell>
          <cell r="AB19397" t="str">
            <v>Error</v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U19398">
            <v>168.78800000000001</v>
          </cell>
          <cell r="Y19398" t="str">
            <v/>
          </cell>
          <cell r="Z19398" t="str">
            <v/>
          </cell>
          <cell r="AA19398">
            <v>168.78800000000001</v>
          </cell>
          <cell r="AB19398" t="str">
            <v>Error</v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U19399">
            <v>168.78800000000001</v>
          </cell>
          <cell r="Y19399" t="str">
            <v/>
          </cell>
          <cell r="Z19399" t="str">
            <v/>
          </cell>
          <cell r="AA19399">
            <v>168.78800000000001</v>
          </cell>
          <cell r="AB19399" t="str">
            <v>Error</v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U19400">
            <v>168.78800000000001</v>
          </cell>
          <cell r="Y19400" t="str">
            <v/>
          </cell>
          <cell r="Z19400" t="str">
            <v/>
          </cell>
          <cell r="AA19400">
            <v>168.78800000000001</v>
          </cell>
          <cell r="AB19400" t="str">
            <v>Error</v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U19401">
            <v>168.78800000000001</v>
          </cell>
          <cell r="Y19401" t="str">
            <v/>
          </cell>
          <cell r="Z19401" t="str">
            <v/>
          </cell>
          <cell r="AA19401">
            <v>168.78800000000001</v>
          </cell>
          <cell r="AB19401" t="str">
            <v>Error</v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U19402">
            <v>168.78800000000001</v>
          </cell>
          <cell r="Y19402" t="str">
            <v/>
          </cell>
          <cell r="Z19402" t="str">
            <v/>
          </cell>
          <cell r="AA19402">
            <v>168.78800000000001</v>
          </cell>
          <cell r="AB19402" t="str">
            <v>Error</v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U19403">
            <v>168.78800000000001</v>
          </cell>
          <cell r="Y19403" t="str">
            <v/>
          </cell>
          <cell r="Z19403" t="str">
            <v/>
          </cell>
          <cell r="AA19403">
            <v>168.78800000000001</v>
          </cell>
          <cell r="AB19403" t="str">
            <v>Error</v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U19404">
            <v>168.78800000000001</v>
          </cell>
          <cell r="Y19404" t="str">
            <v/>
          </cell>
          <cell r="Z19404" t="str">
            <v/>
          </cell>
          <cell r="AA19404">
            <v>168.78800000000001</v>
          </cell>
          <cell r="AB19404" t="str">
            <v>Error</v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U19405">
            <v>168.78800000000001</v>
          </cell>
          <cell r="Y19405" t="str">
            <v/>
          </cell>
          <cell r="Z19405" t="str">
            <v/>
          </cell>
          <cell r="AA19405">
            <v>168.78800000000001</v>
          </cell>
          <cell r="AB19405" t="str">
            <v>Error</v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U19406">
            <v>168.78800000000001</v>
          </cell>
          <cell r="Y19406" t="str">
            <v/>
          </cell>
          <cell r="Z19406" t="str">
            <v/>
          </cell>
          <cell r="AA19406">
            <v>168.78800000000001</v>
          </cell>
          <cell r="AB19406" t="str">
            <v>Error</v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U19407">
            <v>168.78800000000001</v>
          </cell>
          <cell r="Y19407" t="str">
            <v/>
          </cell>
          <cell r="Z19407" t="str">
            <v/>
          </cell>
          <cell r="AA19407">
            <v>168.78800000000001</v>
          </cell>
          <cell r="AB19407" t="str">
            <v>Error</v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U19408">
            <v>168.78800000000001</v>
          </cell>
          <cell r="Y19408" t="str">
            <v/>
          </cell>
          <cell r="Z19408" t="str">
            <v/>
          </cell>
          <cell r="AA19408">
            <v>168.78800000000001</v>
          </cell>
          <cell r="AB19408" t="str">
            <v>Error</v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U19409">
            <v>168.78800000000001</v>
          </cell>
          <cell r="Y19409" t="str">
            <v/>
          </cell>
          <cell r="Z19409" t="str">
            <v/>
          </cell>
          <cell r="AA19409">
            <v>168.78800000000001</v>
          </cell>
          <cell r="AB19409" t="str">
            <v>Error</v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U19410">
            <v>168.78800000000001</v>
          </cell>
          <cell r="Y19410" t="str">
            <v/>
          </cell>
          <cell r="Z19410" t="str">
            <v/>
          </cell>
          <cell r="AA19410">
            <v>168.78800000000001</v>
          </cell>
          <cell r="AB19410" t="str">
            <v>Error</v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U19411">
            <v>168.78800000000001</v>
          </cell>
          <cell r="Y19411" t="str">
            <v/>
          </cell>
          <cell r="Z19411" t="str">
            <v/>
          </cell>
          <cell r="AA19411">
            <v>168.78800000000001</v>
          </cell>
          <cell r="AB19411" t="str">
            <v>Error</v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U19412">
            <v>168.78800000000001</v>
          </cell>
          <cell r="Y19412" t="str">
            <v/>
          </cell>
          <cell r="Z19412" t="str">
            <v/>
          </cell>
          <cell r="AA19412">
            <v>168.78800000000001</v>
          </cell>
          <cell r="AB19412" t="str">
            <v>Error</v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U19413">
            <v>168.78800000000001</v>
          </cell>
          <cell r="Y19413" t="str">
            <v/>
          </cell>
          <cell r="Z19413" t="str">
            <v/>
          </cell>
          <cell r="AA19413">
            <v>168.78800000000001</v>
          </cell>
          <cell r="AB19413" t="str">
            <v>Error</v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U19414">
            <v>168.78800000000001</v>
          </cell>
          <cell r="Y19414" t="str">
            <v/>
          </cell>
          <cell r="Z19414" t="str">
            <v/>
          </cell>
          <cell r="AA19414">
            <v>168.78800000000001</v>
          </cell>
          <cell r="AB19414" t="str">
            <v>Error</v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U19415">
            <v>168.78800000000001</v>
          </cell>
          <cell r="Y19415" t="str">
            <v/>
          </cell>
          <cell r="Z19415" t="str">
            <v/>
          </cell>
          <cell r="AA19415">
            <v>168.78800000000001</v>
          </cell>
          <cell r="AB19415" t="str">
            <v>Error</v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U19416">
            <v>168.78800000000001</v>
          </cell>
          <cell r="Y19416" t="str">
            <v/>
          </cell>
          <cell r="Z19416" t="str">
            <v/>
          </cell>
          <cell r="AA19416">
            <v>168.78800000000001</v>
          </cell>
          <cell r="AB19416" t="str">
            <v>Error</v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U19417">
            <v>168.78800000000001</v>
          </cell>
          <cell r="Y19417" t="str">
            <v/>
          </cell>
          <cell r="Z19417" t="str">
            <v/>
          </cell>
          <cell r="AA19417">
            <v>168.78800000000001</v>
          </cell>
          <cell r="AB19417" t="str">
            <v>Error</v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U19418">
            <v>168.78800000000001</v>
          </cell>
          <cell r="Y19418" t="str">
            <v/>
          </cell>
          <cell r="Z19418" t="str">
            <v/>
          </cell>
          <cell r="AA19418">
            <v>168.78800000000001</v>
          </cell>
          <cell r="AB19418" t="str">
            <v>Error</v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U19419">
            <v>168.78800000000001</v>
          </cell>
          <cell r="Y19419" t="str">
            <v/>
          </cell>
          <cell r="Z19419" t="str">
            <v/>
          </cell>
          <cell r="AA19419">
            <v>168.78800000000001</v>
          </cell>
          <cell r="AB19419" t="str">
            <v>Error</v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U19420">
            <v>168.78800000000001</v>
          </cell>
          <cell r="Y19420" t="str">
            <v/>
          </cell>
          <cell r="Z19420" t="str">
            <v/>
          </cell>
          <cell r="AA19420">
            <v>168.78800000000001</v>
          </cell>
          <cell r="AB19420" t="str">
            <v>Error</v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U19421">
            <v>168.78800000000001</v>
          </cell>
          <cell r="Y19421" t="str">
            <v/>
          </cell>
          <cell r="Z19421" t="str">
            <v/>
          </cell>
          <cell r="AA19421">
            <v>168.78800000000001</v>
          </cell>
          <cell r="AB19421" t="str">
            <v>Error</v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U19422">
            <v>168.78800000000001</v>
          </cell>
          <cell r="Y19422" t="str">
            <v/>
          </cell>
          <cell r="Z19422" t="str">
            <v/>
          </cell>
          <cell r="AA19422">
            <v>168.78800000000001</v>
          </cell>
          <cell r="AB19422" t="str">
            <v>Error</v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U19423">
            <v>168.78800000000001</v>
          </cell>
          <cell r="Y19423" t="str">
            <v/>
          </cell>
          <cell r="Z19423" t="str">
            <v/>
          </cell>
          <cell r="AA19423">
            <v>168.78800000000001</v>
          </cell>
          <cell r="AB19423" t="str">
            <v>Error</v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U19424">
            <v>168.78800000000001</v>
          </cell>
          <cell r="Y19424" t="str">
            <v/>
          </cell>
          <cell r="Z19424" t="str">
            <v/>
          </cell>
          <cell r="AA19424">
            <v>168.78800000000001</v>
          </cell>
          <cell r="AB19424" t="str">
            <v>Error</v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U19425">
            <v>168.78800000000001</v>
          </cell>
          <cell r="Y19425" t="str">
            <v/>
          </cell>
          <cell r="Z19425" t="str">
            <v/>
          </cell>
          <cell r="AA19425">
            <v>168.78800000000001</v>
          </cell>
          <cell r="AB19425" t="str">
            <v>Error</v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U19426">
            <v>168.78800000000001</v>
          </cell>
          <cell r="Y19426" t="str">
            <v/>
          </cell>
          <cell r="Z19426" t="str">
            <v/>
          </cell>
          <cell r="AA19426">
            <v>168.78800000000001</v>
          </cell>
          <cell r="AB19426" t="str">
            <v>Error</v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U19427">
            <v>168.78800000000001</v>
          </cell>
          <cell r="Y19427" t="str">
            <v/>
          </cell>
          <cell r="Z19427" t="str">
            <v/>
          </cell>
          <cell r="AA19427">
            <v>168.78800000000001</v>
          </cell>
          <cell r="AB19427" t="str">
            <v>Error</v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U19428">
            <v>168.78800000000001</v>
          </cell>
          <cell r="Y19428" t="str">
            <v/>
          </cell>
          <cell r="Z19428" t="str">
            <v/>
          </cell>
          <cell r="AA19428">
            <v>168.78800000000001</v>
          </cell>
          <cell r="AB19428" t="str">
            <v>Error</v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U19429">
            <v>168.78800000000001</v>
          </cell>
          <cell r="Y19429" t="str">
            <v/>
          </cell>
          <cell r="Z19429" t="str">
            <v/>
          </cell>
          <cell r="AA19429">
            <v>168.78800000000001</v>
          </cell>
          <cell r="AB19429" t="str">
            <v>Error</v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U19430">
            <v>168.78800000000001</v>
          </cell>
          <cell r="Y19430" t="str">
            <v/>
          </cell>
          <cell r="Z19430" t="str">
            <v/>
          </cell>
          <cell r="AA19430">
            <v>168.78800000000001</v>
          </cell>
          <cell r="AB19430" t="str">
            <v>Error</v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U19431">
            <v>168.78800000000001</v>
          </cell>
          <cell r="Y19431" t="str">
            <v/>
          </cell>
          <cell r="Z19431" t="str">
            <v/>
          </cell>
          <cell r="AA19431">
            <v>168.78800000000001</v>
          </cell>
          <cell r="AB19431" t="str">
            <v>Error</v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U19432">
            <v>168.78800000000001</v>
          </cell>
          <cell r="Y19432" t="str">
            <v/>
          </cell>
          <cell r="Z19432" t="str">
            <v/>
          </cell>
          <cell r="AA19432">
            <v>168.78800000000001</v>
          </cell>
          <cell r="AB19432" t="str">
            <v>Error</v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U19433">
            <v>168.78800000000001</v>
          </cell>
          <cell r="Y19433" t="str">
            <v/>
          </cell>
          <cell r="Z19433" t="str">
            <v/>
          </cell>
          <cell r="AA19433">
            <v>168.78800000000001</v>
          </cell>
          <cell r="AB19433" t="str">
            <v>Error</v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U19434">
            <v>168.78800000000001</v>
          </cell>
          <cell r="Y19434" t="str">
            <v/>
          </cell>
          <cell r="Z19434" t="str">
            <v/>
          </cell>
          <cell r="AA19434">
            <v>168.78800000000001</v>
          </cell>
          <cell r="AB19434" t="str">
            <v>Error</v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U19435">
            <v>168.78800000000001</v>
          </cell>
          <cell r="Y19435" t="str">
            <v/>
          </cell>
          <cell r="Z19435" t="str">
            <v/>
          </cell>
          <cell r="AA19435">
            <v>168.78800000000001</v>
          </cell>
          <cell r="AB19435" t="str">
            <v>Error</v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U19436">
            <v>168.78800000000001</v>
          </cell>
          <cell r="Y19436" t="str">
            <v/>
          </cell>
          <cell r="Z19436" t="str">
            <v/>
          </cell>
          <cell r="AA19436">
            <v>168.78800000000001</v>
          </cell>
          <cell r="AB19436" t="str">
            <v>Error</v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U19437">
            <v>168.78800000000001</v>
          </cell>
          <cell r="Y19437" t="str">
            <v/>
          </cell>
          <cell r="Z19437" t="str">
            <v/>
          </cell>
          <cell r="AA19437">
            <v>168.78800000000001</v>
          </cell>
          <cell r="AB19437" t="str">
            <v>Error</v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U19438">
            <v>168.78800000000001</v>
          </cell>
          <cell r="Y19438" t="str">
            <v/>
          </cell>
          <cell r="Z19438" t="str">
            <v/>
          </cell>
          <cell r="AA19438">
            <v>168.78800000000001</v>
          </cell>
          <cell r="AB19438" t="str">
            <v>Error</v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U19439">
            <v>168.78800000000001</v>
          </cell>
          <cell r="Y19439" t="str">
            <v/>
          </cell>
          <cell r="Z19439" t="str">
            <v/>
          </cell>
          <cell r="AA19439">
            <v>168.78800000000001</v>
          </cell>
          <cell r="AB19439" t="str">
            <v>Error</v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U19440">
            <v>168.78800000000001</v>
          </cell>
          <cell r="Y19440" t="str">
            <v/>
          </cell>
          <cell r="Z19440" t="str">
            <v/>
          </cell>
          <cell r="AA19440">
            <v>168.78800000000001</v>
          </cell>
          <cell r="AB19440" t="str">
            <v>Error</v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U19441">
            <v>168.78800000000001</v>
          </cell>
          <cell r="Y19441" t="str">
            <v/>
          </cell>
          <cell r="Z19441" t="str">
            <v/>
          </cell>
          <cell r="AA19441">
            <v>168.78800000000001</v>
          </cell>
          <cell r="AB19441" t="str">
            <v>Error</v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U19442">
            <v>168.78800000000001</v>
          </cell>
          <cell r="Y19442" t="str">
            <v/>
          </cell>
          <cell r="Z19442" t="str">
            <v/>
          </cell>
          <cell r="AA19442">
            <v>168.78800000000001</v>
          </cell>
          <cell r="AB19442" t="str">
            <v>Error</v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U19443">
            <v>168.78800000000001</v>
          </cell>
          <cell r="Y19443" t="str">
            <v/>
          </cell>
          <cell r="Z19443" t="str">
            <v/>
          </cell>
          <cell r="AA19443">
            <v>168.78800000000001</v>
          </cell>
          <cell r="AB19443" t="str">
            <v>Error</v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U19444">
            <v>168.78800000000001</v>
          </cell>
          <cell r="Y19444" t="str">
            <v/>
          </cell>
          <cell r="Z19444" t="str">
            <v/>
          </cell>
          <cell r="AA19444">
            <v>168.78800000000001</v>
          </cell>
          <cell r="AB19444" t="str">
            <v>Error</v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U19445">
            <v>168.78800000000001</v>
          </cell>
          <cell r="Y19445" t="str">
            <v/>
          </cell>
          <cell r="Z19445" t="str">
            <v/>
          </cell>
          <cell r="AA19445">
            <v>168.78800000000001</v>
          </cell>
          <cell r="AB19445" t="str">
            <v>Error</v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U19446">
            <v>168.78800000000001</v>
          </cell>
          <cell r="Y19446" t="str">
            <v/>
          </cell>
          <cell r="Z19446" t="str">
            <v/>
          </cell>
          <cell r="AA19446">
            <v>168.78800000000001</v>
          </cell>
          <cell r="AB19446" t="str">
            <v>Error</v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U19447">
            <v>168.78800000000001</v>
          </cell>
          <cell r="Y19447" t="str">
            <v/>
          </cell>
          <cell r="Z19447" t="str">
            <v/>
          </cell>
          <cell r="AA19447">
            <v>168.78800000000001</v>
          </cell>
          <cell r="AB19447" t="str">
            <v>Error</v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U19448">
            <v>168.78800000000001</v>
          </cell>
          <cell r="Y19448" t="str">
            <v/>
          </cell>
          <cell r="Z19448" t="str">
            <v/>
          </cell>
          <cell r="AA19448">
            <v>168.78800000000001</v>
          </cell>
          <cell r="AB19448" t="str">
            <v>Error</v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U19449">
            <v>168.78800000000001</v>
          </cell>
          <cell r="Y19449" t="str">
            <v/>
          </cell>
          <cell r="Z19449" t="str">
            <v/>
          </cell>
          <cell r="AA19449">
            <v>168.78800000000001</v>
          </cell>
          <cell r="AB19449" t="str">
            <v>Error</v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U19450">
            <v>168.78800000000001</v>
          </cell>
          <cell r="Y19450" t="str">
            <v/>
          </cell>
          <cell r="Z19450" t="str">
            <v/>
          </cell>
          <cell r="AA19450">
            <v>168.78800000000001</v>
          </cell>
          <cell r="AB19450" t="str">
            <v>Error</v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U19451">
            <v>168.78800000000001</v>
          </cell>
          <cell r="Y19451" t="str">
            <v/>
          </cell>
          <cell r="Z19451" t="str">
            <v/>
          </cell>
          <cell r="AA19451">
            <v>168.78800000000001</v>
          </cell>
          <cell r="AB19451" t="str">
            <v>Error</v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U19452">
            <v>168.78800000000001</v>
          </cell>
          <cell r="Y19452" t="str">
            <v/>
          </cell>
          <cell r="Z19452" t="str">
            <v/>
          </cell>
          <cell r="AA19452">
            <v>168.78800000000001</v>
          </cell>
          <cell r="AB19452" t="str">
            <v>Error</v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U19453">
            <v>168.78800000000001</v>
          </cell>
          <cell r="Y19453" t="str">
            <v/>
          </cell>
          <cell r="Z19453" t="str">
            <v/>
          </cell>
          <cell r="AA19453">
            <v>168.78800000000001</v>
          </cell>
          <cell r="AB19453" t="str">
            <v>Error</v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U19454">
            <v>168.78800000000001</v>
          </cell>
          <cell r="Y19454" t="str">
            <v/>
          </cell>
          <cell r="Z19454" t="str">
            <v/>
          </cell>
          <cell r="AA19454">
            <v>168.78800000000001</v>
          </cell>
          <cell r="AB19454" t="str">
            <v>Error</v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U19455">
            <v>168.78800000000001</v>
          </cell>
          <cell r="Y19455" t="str">
            <v/>
          </cell>
          <cell r="Z19455" t="str">
            <v/>
          </cell>
          <cell r="AA19455">
            <v>168.78800000000001</v>
          </cell>
          <cell r="AB19455" t="str">
            <v>Error</v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U19456">
            <v>168.78800000000001</v>
          </cell>
          <cell r="Y19456" t="str">
            <v/>
          </cell>
          <cell r="Z19456" t="str">
            <v/>
          </cell>
          <cell r="AA19456">
            <v>168.78800000000001</v>
          </cell>
          <cell r="AB19456" t="str">
            <v>Error</v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U19457">
            <v>168.78800000000001</v>
          </cell>
          <cell r="Y19457" t="str">
            <v/>
          </cell>
          <cell r="Z19457" t="str">
            <v/>
          </cell>
          <cell r="AA19457">
            <v>168.78800000000001</v>
          </cell>
          <cell r="AB19457" t="str">
            <v>Error</v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U19458">
            <v>168.78800000000001</v>
          </cell>
          <cell r="Y19458" t="str">
            <v/>
          </cell>
          <cell r="Z19458" t="str">
            <v/>
          </cell>
          <cell r="AA19458">
            <v>168.78800000000001</v>
          </cell>
          <cell r="AB19458" t="str">
            <v>Error</v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U19459">
            <v>168.78800000000001</v>
          </cell>
          <cell r="Y19459" t="str">
            <v/>
          </cell>
          <cell r="Z19459" t="str">
            <v/>
          </cell>
          <cell r="AA19459">
            <v>168.78800000000001</v>
          </cell>
          <cell r="AB19459" t="str">
            <v>Error</v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U19460">
            <v>168.78800000000001</v>
          </cell>
          <cell r="Y19460" t="str">
            <v/>
          </cell>
          <cell r="Z19460" t="str">
            <v/>
          </cell>
          <cell r="AA19460">
            <v>168.78800000000001</v>
          </cell>
          <cell r="AB19460" t="str">
            <v>Error</v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U19461">
            <v>168.78800000000001</v>
          </cell>
          <cell r="Y19461" t="str">
            <v/>
          </cell>
          <cell r="Z19461" t="str">
            <v/>
          </cell>
          <cell r="AA19461">
            <v>168.78800000000001</v>
          </cell>
          <cell r="AB19461" t="str">
            <v>Error</v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U19462">
            <v>168.78800000000001</v>
          </cell>
          <cell r="Y19462" t="str">
            <v/>
          </cell>
          <cell r="Z19462" t="str">
            <v/>
          </cell>
          <cell r="AA19462">
            <v>168.78800000000001</v>
          </cell>
          <cell r="AB19462" t="str">
            <v>Error</v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U19463">
            <v>168.78800000000001</v>
          </cell>
          <cell r="Y19463" t="str">
            <v/>
          </cell>
          <cell r="Z19463" t="str">
            <v/>
          </cell>
          <cell r="AA19463">
            <v>168.78800000000001</v>
          </cell>
          <cell r="AB19463" t="str">
            <v>Error</v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U19464">
            <v>168.78800000000001</v>
          </cell>
          <cell r="Y19464" t="str">
            <v/>
          </cell>
          <cell r="Z19464" t="str">
            <v/>
          </cell>
          <cell r="AA19464">
            <v>168.78800000000001</v>
          </cell>
          <cell r="AB19464" t="str">
            <v>Error</v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U19465">
            <v>168.78800000000001</v>
          </cell>
          <cell r="Y19465" t="str">
            <v/>
          </cell>
          <cell r="Z19465" t="str">
            <v/>
          </cell>
          <cell r="AA19465">
            <v>168.78800000000001</v>
          </cell>
          <cell r="AB19465" t="str">
            <v>Error</v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U19466">
            <v>168.78800000000001</v>
          </cell>
          <cell r="Y19466" t="str">
            <v/>
          </cell>
          <cell r="Z19466" t="str">
            <v/>
          </cell>
          <cell r="AA19466">
            <v>168.78800000000001</v>
          </cell>
          <cell r="AB19466" t="str">
            <v>Error</v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U19467">
            <v>168.78800000000001</v>
          </cell>
          <cell r="Y19467" t="str">
            <v/>
          </cell>
          <cell r="Z19467" t="str">
            <v/>
          </cell>
          <cell r="AA19467">
            <v>168.78800000000001</v>
          </cell>
          <cell r="AB19467" t="str">
            <v>Error</v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U19468">
            <v>168.78800000000001</v>
          </cell>
          <cell r="Y19468" t="str">
            <v/>
          </cell>
          <cell r="Z19468" t="str">
            <v/>
          </cell>
          <cell r="AA19468">
            <v>168.78800000000001</v>
          </cell>
          <cell r="AB19468" t="str">
            <v>Error</v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U19469">
            <v>168.78800000000001</v>
          </cell>
          <cell r="Y19469" t="str">
            <v/>
          </cell>
          <cell r="Z19469" t="str">
            <v/>
          </cell>
          <cell r="AA19469">
            <v>168.78800000000001</v>
          </cell>
          <cell r="AB19469" t="str">
            <v>Error</v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U19470">
            <v>168.78800000000001</v>
          </cell>
          <cell r="Y19470" t="str">
            <v/>
          </cell>
          <cell r="Z19470" t="str">
            <v/>
          </cell>
          <cell r="AA19470">
            <v>168.78800000000001</v>
          </cell>
          <cell r="AB19470" t="str">
            <v>Error</v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U19471">
            <v>168.78800000000001</v>
          </cell>
          <cell r="Y19471" t="str">
            <v/>
          </cell>
          <cell r="Z19471" t="str">
            <v/>
          </cell>
          <cell r="AA19471">
            <v>168.78800000000001</v>
          </cell>
          <cell r="AB19471" t="str">
            <v>Error</v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U19472">
            <v>168.78800000000001</v>
          </cell>
          <cell r="Y19472" t="str">
            <v/>
          </cell>
          <cell r="Z19472" t="str">
            <v/>
          </cell>
          <cell r="AA19472">
            <v>168.78800000000001</v>
          </cell>
          <cell r="AB19472" t="str">
            <v>Error</v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U19473">
            <v>168.78800000000001</v>
          </cell>
          <cell r="Y19473" t="str">
            <v/>
          </cell>
          <cell r="Z19473" t="str">
            <v/>
          </cell>
          <cell r="AA19473">
            <v>168.78800000000001</v>
          </cell>
          <cell r="AB19473" t="str">
            <v>Error</v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U19474">
            <v>168.78800000000001</v>
          </cell>
          <cell r="Y19474" t="str">
            <v/>
          </cell>
          <cell r="Z19474" t="str">
            <v/>
          </cell>
          <cell r="AA19474">
            <v>168.78800000000001</v>
          </cell>
          <cell r="AB19474" t="str">
            <v>Error</v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U19475">
            <v>168.78800000000001</v>
          </cell>
          <cell r="Y19475" t="str">
            <v/>
          </cell>
          <cell r="Z19475" t="str">
            <v/>
          </cell>
          <cell r="AA19475">
            <v>168.78800000000001</v>
          </cell>
          <cell r="AB19475" t="str">
            <v>Error</v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U19476">
            <v>168.78800000000001</v>
          </cell>
          <cell r="Y19476" t="str">
            <v/>
          </cell>
          <cell r="Z19476" t="str">
            <v/>
          </cell>
          <cell r="AA19476">
            <v>168.78800000000001</v>
          </cell>
          <cell r="AB19476" t="str">
            <v>Error</v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U19477">
            <v>168.78800000000001</v>
          </cell>
          <cell r="Y19477" t="str">
            <v/>
          </cell>
          <cell r="Z19477" t="str">
            <v/>
          </cell>
          <cell r="AA19477">
            <v>168.78800000000001</v>
          </cell>
          <cell r="AB19477" t="str">
            <v>Error</v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U19478">
            <v>168.78800000000001</v>
          </cell>
          <cell r="Y19478" t="str">
            <v/>
          </cell>
          <cell r="Z19478" t="str">
            <v/>
          </cell>
          <cell r="AA19478">
            <v>168.78800000000001</v>
          </cell>
          <cell r="AB19478" t="str">
            <v>Error</v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U19479">
            <v>168.78800000000001</v>
          </cell>
          <cell r="Y19479" t="str">
            <v/>
          </cell>
          <cell r="Z19479" t="str">
            <v/>
          </cell>
          <cell r="AA19479">
            <v>168.78800000000001</v>
          </cell>
          <cell r="AB19479" t="str">
            <v>Error</v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U19480">
            <v>168.78800000000001</v>
          </cell>
          <cell r="Y19480" t="str">
            <v/>
          </cell>
          <cell r="Z19480" t="str">
            <v/>
          </cell>
          <cell r="AA19480">
            <v>168.78800000000001</v>
          </cell>
          <cell r="AB19480" t="str">
            <v>Error</v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U19481">
            <v>168.78800000000001</v>
          </cell>
          <cell r="Y19481" t="str">
            <v/>
          </cell>
          <cell r="Z19481" t="str">
            <v/>
          </cell>
          <cell r="AA19481">
            <v>168.78800000000001</v>
          </cell>
          <cell r="AB19481" t="str">
            <v>Error</v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U19482">
            <v>168.78800000000001</v>
          </cell>
          <cell r="Y19482" t="str">
            <v/>
          </cell>
          <cell r="Z19482" t="str">
            <v/>
          </cell>
          <cell r="AA19482">
            <v>168.78800000000001</v>
          </cell>
          <cell r="AB19482" t="str">
            <v>Error</v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U19483">
            <v>168.78800000000001</v>
          </cell>
          <cell r="Y19483" t="str">
            <v/>
          </cell>
          <cell r="Z19483" t="str">
            <v/>
          </cell>
          <cell r="AA19483">
            <v>168.78800000000001</v>
          </cell>
          <cell r="AB19483" t="str">
            <v>Error</v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U19484">
            <v>168.78800000000001</v>
          </cell>
          <cell r="Y19484" t="str">
            <v/>
          </cell>
          <cell r="Z19484" t="str">
            <v/>
          </cell>
          <cell r="AA19484">
            <v>168.78800000000001</v>
          </cell>
          <cell r="AB19484" t="str">
            <v>Error</v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U19485">
            <v>168.78800000000001</v>
          </cell>
          <cell r="Y19485" t="str">
            <v/>
          </cell>
          <cell r="Z19485" t="str">
            <v/>
          </cell>
          <cell r="AA19485">
            <v>168.78800000000001</v>
          </cell>
          <cell r="AB19485" t="str">
            <v>Error</v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U19486">
            <v>168.78800000000001</v>
          </cell>
          <cell r="Y19486" t="str">
            <v/>
          </cell>
          <cell r="Z19486" t="str">
            <v/>
          </cell>
          <cell r="AA19486">
            <v>168.78800000000001</v>
          </cell>
          <cell r="AB19486" t="str">
            <v>Error</v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U19487">
            <v>168.78800000000001</v>
          </cell>
          <cell r="Y19487" t="str">
            <v/>
          </cell>
          <cell r="Z19487" t="str">
            <v/>
          </cell>
          <cell r="AA19487">
            <v>168.78800000000001</v>
          </cell>
          <cell r="AB19487" t="str">
            <v>Error</v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U19488">
            <v>168.78800000000001</v>
          </cell>
          <cell r="Y19488" t="str">
            <v/>
          </cell>
          <cell r="Z19488" t="str">
            <v/>
          </cell>
          <cell r="AA19488">
            <v>168.78800000000001</v>
          </cell>
          <cell r="AB19488" t="str">
            <v>Error</v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U19489">
            <v>168.78800000000001</v>
          </cell>
          <cell r="Y19489" t="str">
            <v/>
          </cell>
          <cell r="Z19489" t="str">
            <v/>
          </cell>
          <cell r="AA19489">
            <v>168.78800000000001</v>
          </cell>
          <cell r="AB19489" t="str">
            <v>Error</v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U19490">
            <v>168.78800000000001</v>
          </cell>
          <cell r="Y19490" t="str">
            <v/>
          </cell>
          <cell r="Z19490" t="str">
            <v/>
          </cell>
          <cell r="AA19490">
            <v>168.78800000000001</v>
          </cell>
          <cell r="AB19490" t="str">
            <v>Error</v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U19491">
            <v>168.78800000000001</v>
          </cell>
          <cell r="Y19491" t="str">
            <v/>
          </cell>
          <cell r="Z19491" t="str">
            <v/>
          </cell>
          <cell r="AA19491">
            <v>168.78800000000001</v>
          </cell>
          <cell r="AB19491" t="str">
            <v>Error</v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U19492">
            <v>168.78800000000001</v>
          </cell>
          <cell r="Y19492" t="str">
            <v/>
          </cell>
          <cell r="Z19492" t="str">
            <v/>
          </cell>
          <cell r="AA19492">
            <v>168.78800000000001</v>
          </cell>
          <cell r="AB19492" t="str">
            <v>Error</v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U19493">
            <v>168.78800000000001</v>
          </cell>
          <cell r="Y19493" t="str">
            <v/>
          </cell>
          <cell r="Z19493" t="str">
            <v/>
          </cell>
          <cell r="AA19493">
            <v>168.78800000000001</v>
          </cell>
          <cell r="AB19493" t="str">
            <v>Error</v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U19494">
            <v>168.78800000000001</v>
          </cell>
          <cell r="Y19494" t="str">
            <v/>
          </cell>
          <cell r="Z19494" t="str">
            <v/>
          </cell>
          <cell r="AA19494">
            <v>168.78800000000001</v>
          </cell>
          <cell r="AB19494" t="str">
            <v>Error</v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U19495">
            <v>168.78800000000001</v>
          </cell>
          <cell r="Y19495" t="str">
            <v/>
          </cell>
          <cell r="Z19495" t="str">
            <v/>
          </cell>
          <cell r="AA19495">
            <v>168.78800000000001</v>
          </cell>
          <cell r="AB19495" t="str">
            <v>Error</v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U19496">
            <v>168.78800000000001</v>
          </cell>
          <cell r="Y19496" t="str">
            <v/>
          </cell>
          <cell r="Z19496" t="str">
            <v/>
          </cell>
          <cell r="AA19496">
            <v>168.78800000000001</v>
          </cell>
          <cell r="AB19496" t="str">
            <v>Error</v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U19497">
            <v>168.78800000000001</v>
          </cell>
          <cell r="Y19497" t="str">
            <v/>
          </cell>
          <cell r="Z19497" t="str">
            <v/>
          </cell>
          <cell r="AA19497">
            <v>168.78800000000001</v>
          </cell>
          <cell r="AB19497" t="str">
            <v>Error</v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U19498">
            <v>168.78800000000001</v>
          </cell>
          <cell r="Y19498" t="str">
            <v/>
          </cell>
          <cell r="Z19498" t="str">
            <v/>
          </cell>
          <cell r="AA19498">
            <v>168.78800000000001</v>
          </cell>
          <cell r="AB19498" t="str">
            <v>Error</v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U19499">
            <v>168.78800000000001</v>
          </cell>
          <cell r="Y19499" t="str">
            <v/>
          </cell>
          <cell r="Z19499" t="str">
            <v/>
          </cell>
          <cell r="AA19499">
            <v>168.78800000000001</v>
          </cell>
          <cell r="AB19499" t="str">
            <v>Error</v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U19500">
            <v>168.78800000000001</v>
          </cell>
          <cell r="Y19500" t="str">
            <v/>
          </cell>
          <cell r="Z19500" t="str">
            <v/>
          </cell>
          <cell r="AA19500">
            <v>168.78800000000001</v>
          </cell>
          <cell r="AB19500" t="str">
            <v>Error</v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U19501">
            <v>168.78800000000001</v>
          </cell>
          <cell r="Y19501" t="str">
            <v/>
          </cell>
          <cell r="Z19501" t="str">
            <v/>
          </cell>
          <cell r="AA19501">
            <v>168.78800000000001</v>
          </cell>
          <cell r="AB19501" t="str">
            <v>Error</v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U19502">
            <v>168.78800000000001</v>
          </cell>
          <cell r="Y19502" t="str">
            <v/>
          </cell>
          <cell r="Z19502" t="str">
            <v/>
          </cell>
          <cell r="AA19502">
            <v>168.78800000000001</v>
          </cell>
          <cell r="AB19502" t="str">
            <v>Error</v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U19503">
            <v>168.78800000000001</v>
          </cell>
          <cell r="Y19503" t="str">
            <v/>
          </cell>
          <cell r="Z19503" t="str">
            <v/>
          </cell>
          <cell r="AA19503">
            <v>168.78800000000001</v>
          </cell>
          <cell r="AB19503" t="str">
            <v>Error</v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U19504">
            <v>168.78800000000001</v>
          </cell>
          <cell r="Y19504" t="str">
            <v/>
          </cell>
          <cell r="Z19504" t="str">
            <v/>
          </cell>
          <cell r="AA19504">
            <v>168.78800000000001</v>
          </cell>
          <cell r="AB19504" t="str">
            <v>Error</v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U19505">
            <v>168.78800000000001</v>
          </cell>
          <cell r="Y19505" t="str">
            <v/>
          </cell>
          <cell r="Z19505" t="str">
            <v/>
          </cell>
          <cell r="AA19505">
            <v>168.78800000000001</v>
          </cell>
          <cell r="AB19505" t="str">
            <v>Error</v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U19506">
            <v>168.78800000000001</v>
          </cell>
          <cell r="Y19506" t="str">
            <v/>
          </cell>
          <cell r="Z19506" t="str">
            <v/>
          </cell>
          <cell r="AA19506">
            <v>168.78800000000001</v>
          </cell>
          <cell r="AB19506" t="str">
            <v>Error</v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U19507">
            <v>168.78800000000001</v>
          </cell>
          <cell r="Y19507" t="str">
            <v/>
          </cell>
          <cell r="Z19507" t="str">
            <v/>
          </cell>
          <cell r="AA19507">
            <v>168.78800000000001</v>
          </cell>
          <cell r="AB19507" t="str">
            <v>Error</v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U19508">
            <v>168.78800000000001</v>
          </cell>
          <cell r="Y19508" t="str">
            <v/>
          </cell>
          <cell r="Z19508" t="str">
            <v/>
          </cell>
          <cell r="AA19508">
            <v>168.78800000000001</v>
          </cell>
          <cell r="AB19508" t="str">
            <v>Error</v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U19509">
            <v>168.78800000000001</v>
          </cell>
          <cell r="Y19509" t="str">
            <v/>
          </cell>
          <cell r="Z19509" t="str">
            <v/>
          </cell>
          <cell r="AA19509">
            <v>168.78800000000001</v>
          </cell>
          <cell r="AB19509" t="str">
            <v>Error</v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U19510">
            <v>168.78800000000001</v>
          </cell>
          <cell r="Y19510" t="str">
            <v/>
          </cell>
          <cell r="Z19510" t="str">
            <v/>
          </cell>
          <cell r="AA19510">
            <v>168.78800000000001</v>
          </cell>
          <cell r="AB19510" t="str">
            <v>Error</v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U19511">
            <v>168.78800000000001</v>
          </cell>
          <cell r="Y19511" t="str">
            <v/>
          </cell>
          <cell r="Z19511" t="str">
            <v/>
          </cell>
          <cell r="AA19511">
            <v>168.78800000000001</v>
          </cell>
          <cell r="AB19511" t="str">
            <v>Error</v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U19512">
            <v>168.78800000000001</v>
          </cell>
          <cell r="Y19512" t="str">
            <v/>
          </cell>
          <cell r="Z19512" t="str">
            <v/>
          </cell>
          <cell r="AA19512">
            <v>168.78800000000001</v>
          </cell>
          <cell r="AB19512" t="str">
            <v>Error</v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U19513">
            <v>168.78800000000001</v>
          </cell>
          <cell r="Y19513" t="str">
            <v/>
          </cell>
          <cell r="Z19513" t="str">
            <v/>
          </cell>
          <cell r="AA19513">
            <v>168.78800000000001</v>
          </cell>
          <cell r="AB19513" t="str">
            <v>Error</v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U19514">
            <v>168.78800000000001</v>
          </cell>
          <cell r="Y19514" t="str">
            <v/>
          </cell>
          <cell r="Z19514" t="str">
            <v/>
          </cell>
          <cell r="AA19514">
            <v>168.78800000000001</v>
          </cell>
          <cell r="AB19514" t="str">
            <v>Error</v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U19515">
            <v>168.78800000000001</v>
          </cell>
          <cell r="Y19515" t="str">
            <v/>
          </cell>
          <cell r="Z19515" t="str">
            <v/>
          </cell>
          <cell r="AA19515">
            <v>168.78800000000001</v>
          </cell>
          <cell r="AB19515" t="str">
            <v>Error</v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U19516">
            <v>168.78800000000001</v>
          </cell>
          <cell r="Y19516" t="str">
            <v/>
          </cell>
          <cell r="Z19516" t="str">
            <v/>
          </cell>
          <cell r="AA19516">
            <v>168.78800000000001</v>
          </cell>
          <cell r="AB19516" t="str">
            <v>Error</v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U19517">
            <v>168.78800000000001</v>
          </cell>
          <cell r="Y19517" t="str">
            <v/>
          </cell>
          <cell r="Z19517" t="str">
            <v/>
          </cell>
          <cell r="AA19517">
            <v>168.78800000000001</v>
          </cell>
          <cell r="AB19517" t="str">
            <v>Error</v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U19518">
            <v>168.78800000000001</v>
          </cell>
          <cell r="Y19518" t="str">
            <v/>
          </cell>
          <cell r="Z19518" t="str">
            <v/>
          </cell>
          <cell r="AA19518">
            <v>168.78800000000001</v>
          </cell>
          <cell r="AB19518" t="str">
            <v>Error</v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U19519">
            <v>168.78800000000001</v>
          </cell>
          <cell r="Y19519" t="str">
            <v/>
          </cell>
          <cell r="Z19519" t="str">
            <v/>
          </cell>
          <cell r="AA19519">
            <v>168.78800000000001</v>
          </cell>
          <cell r="AB19519" t="str">
            <v>Error</v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U19520">
            <v>168.78800000000001</v>
          </cell>
          <cell r="Y19520" t="str">
            <v/>
          </cell>
          <cell r="Z19520" t="str">
            <v/>
          </cell>
          <cell r="AA19520">
            <v>168.78800000000001</v>
          </cell>
          <cell r="AB19520" t="str">
            <v>Error</v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U19521">
            <v>168.78800000000001</v>
          </cell>
          <cell r="Y19521" t="str">
            <v/>
          </cell>
          <cell r="Z19521" t="str">
            <v/>
          </cell>
          <cell r="AA19521">
            <v>168.78800000000001</v>
          </cell>
          <cell r="AB19521" t="str">
            <v>Error</v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U19522">
            <v>168.78800000000001</v>
          </cell>
          <cell r="Y19522" t="str">
            <v/>
          </cell>
          <cell r="Z19522" t="str">
            <v/>
          </cell>
          <cell r="AA19522">
            <v>168.78800000000001</v>
          </cell>
          <cell r="AB19522" t="str">
            <v>Error</v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U19523">
            <v>168.78800000000001</v>
          </cell>
          <cell r="Y19523" t="str">
            <v/>
          </cell>
          <cell r="Z19523" t="str">
            <v/>
          </cell>
          <cell r="AA19523">
            <v>168.78800000000001</v>
          </cell>
          <cell r="AB19523" t="str">
            <v>Error</v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U19524">
            <v>168.78800000000001</v>
          </cell>
          <cell r="Y19524" t="str">
            <v/>
          </cell>
          <cell r="Z19524" t="str">
            <v/>
          </cell>
          <cell r="AA19524">
            <v>168.78800000000001</v>
          </cell>
          <cell r="AB19524" t="str">
            <v>Error</v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U19525">
            <v>168.78800000000001</v>
          </cell>
          <cell r="Y19525" t="str">
            <v/>
          </cell>
          <cell r="Z19525" t="str">
            <v/>
          </cell>
          <cell r="AA19525">
            <v>168.78800000000001</v>
          </cell>
          <cell r="AB19525" t="str">
            <v>Error</v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U19526">
            <v>168.78800000000001</v>
          </cell>
          <cell r="Y19526" t="str">
            <v/>
          </cell>
          <cell r="Z19526" t="str">
            <v/>
          </cell>
          <cell r="AA19526">
            <v>168.78800000000001</v>
          </cell>
          <cell r="AB19526" t="str">
            <v>Error</v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U19527">
            <v>168.78800000000001</v>
          </cell>
          <cell r="Y19527" t="str">
            <v/>
          </cell>
          <cell r="Z19527" t="str">
            <v/>
          </cell>
          <cell r="AA19527">
            <v>168.78800000000001</v>
          </cell>
          <cell r="AB19527" t="str">
            <v>Error</v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U19528">
            <v>168.78800000000001</v>
          </cell>
          <cell r="Y19528" t="str">
            <v/>
          </cell>
          <cell r="Z19528" t="str">
            <v/>
          </cell>
          <cell r="AA19528">
            <v>168.78800000000001</v>
          </cell>
          <cell r="AB19528" t="str">
            <v>Error</v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U19529">
            <v>168.78800000000001</v>
          </cell>
          <cell r="Y19529" t="str">
            <v/>
          </cell>
          <cell r="Z19529" t="str">
            <v/>
          </cell>
          <cell r="AA19529">
            <v>168.78800000000001</v>
          </cell>
          <cell r="AB19529" t="str">
            <v>Error</v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U19530">
            <v>168.78800000000001</v>
          </cell>
          <cell r="Y19530" t="str">
            <v/>
          </cell>
          <cell r="Z19530" t="str">
            <v/>
          </cell>
          <cell r="AA19530">
            <v>168.78800000000001</v>
          </cell>
          <cell r="AB19530" t="str">
            <v>Error</v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U19531">
            <v>168.78800000000001</v>
          </cell>
          <cell r="Y19531" t="str">
            <v/>
          </cell>
          <cell r="Z19531" t="str">
            <v/>
          </cell>
          <cell r="AA19531">
            <v>168.78800000000001</v>
          </cell>
          <cell r="AB19531" t="str">
            <v>Error</v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U19532">
            <v>168.78800000000001</v>
          </cell>
          <cell r="Y19532" t="str">
            <v/>
          </cell>
          <cell r="Z19532" t="str">
            <v/>
          </cell>
          <cell r="AA19532">
            <v>168.78800000000001</v>
          </cell>
          <cell r="AB19532" t="str">
            <v>Error</v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U19533">
            <v>168.78800000000001</v>
          </cell>
          <cell r="Y19533" t="str">
            <v/>
          </cell>
          <cell r="Z19533" t="str">
            <v/>
          </cell>
          <cell r="AA19533">
            <v>168.78800000000001</v>
          </cell>
          <cell r="AB19533" t="str">
            <v>Error</v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U19534">
            <v>168.78800000000001</v>
          </cell>
          <cell r="Y19534" t="str">
            <v/>
          </cell>
          <cell r="Z19534" t="str">
            <v/>
          </cell>
          <cell r="AA19534">
            <v>168.78800000000001</v>
          </cell>
          <cell r="AB19534" t="str">
            <v>Error</v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U19535">
            <v>168.78800000000001</v>
          </cell>
          <cell r="Y19535" t="str">
            <v/>
          </cell>
          <cell r="Z19535" t="str">
            <v/>
          </cell>
          <cell r="AA19535">
            <v>168.78800000000001</v>
          </cell>
          <cell r="AB19535" t="str">
            <v>Error</v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U19536">
            <v>168.78800000000001</v>
          </cell>
          <cell r="Y19536" t="str">
            <v/>
          </cell>
          <cell r="Z19536" t="str">
            <v/>
          </cell>
          <cell r="AA19536">
            <v>168.78800000000001</v>
          </cell>
          <cell r="AB19536" t="str">
            <v>Error</v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U19537">
            <v>168.78800000000001</v>
          </cell>
          <cell r="Y19537" t="str">
            <v/>
          </cell>
          <cell r="Z19537" t="str">
            <v/>
          </cell>
          <cell r="AA19537">
            <v>168.78800000000001</v>
          </cell>
          <cell r="AB19537" t="str">
            <v>Error</v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U19538">
            <v>168.78800000000001</v>
          </cell>
          <cell r="Y19538" t="str">
            <v/>
          </cell>
          <cell r="Z19538" t="str">
            <v/>
          </cell>
          <cell r="AA19538">
            <v>168.78800000000001</v>
          </cell>
          <cell r="AB19538" t="str">
            <v>Error</v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U19539">
            <v>168.78800000000001</v>
          </cell>
          <cell r="Y19539" t="str">
            <v/>
          </cell>
          <cell r="Z19539" t="str">
            <v/>
          </cell>
          <cell r="AA19539">
            <v>168.78800000000001</v>
          </cell>
          <cell r="AB19539" t="str">
            <v>Error</v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U19540">
            <v>168.78800000000001</v>
          </cell>
          <cell r="Y19540" t="str">
            <v/>
          </cell>
          <cell r="Z19540" t="str">
            <v/>
          </cell>
          <cell r="AA19540">
            <v>168.78800000000001</v>
          </cell>
          <cell r="AB19540" t="str">
            <v>Error</v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U19541">
            <v>168.78800000000001</v>
          </cell>
          <cell r="Y19541" t="str">
            <v/>
          </cell>
          <cell r="Z19541" t="str">
            <v/>
          </cell>
          <cell r="AA19541">
            <v>168.78800000000001</v>
          </cell>
          <cell r="AB19541" t="str">
            <v>Error</v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U19542">
            <v>168.78800000000001</v>
          </cell>
          <cell r="Y19542" t="str">
            <v/>
          </cell>
          <cell r="Z19542" t="str">
            <v/>
          </cell>
          <cell r="AA19542">
            <v>168.78800000000001</v>
          </cell>
          <cell r="AB19542" t="str">
            <v>Error</v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U19543">
            <v>168.78800000000001</v>
          </cell>
          <cell r="Y19543" t="str">
            <v/>
          </cell>
          <cell r="Z19543" t="str">
            <v/>
          </cell>
          <cell r="AA19543">
            <v>168.78800000000001</v>
          </cell>
          <cell r="AB19543" t="str">
            <v>Error</v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U19544">
            <v>168.78800000000001</v>
          </cell>
          <cell r="Y19544" t="str">
            <v/>
          </cell>
          <cell r="Z19544" t="str">
            <v/>
          </cell>
          <cell r="AA19544">
            <v>168.78800000000001</v>
          </cell>
          <cell r="AB19544" t="str">
            <v>Error</v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U19545">
            <v>168.78800000000001</v>
          </cell>
          <cell r="Y19545" t="str">
            <v/>
          </cell>
          <cell r="Z19545" t="str">
            <v/>
          </cell>
          <cell r="AA19545">
            <v>168.78800000000001</v>
          </cell>
          <cell r="AB19545" t="str">
            <v>Error</v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U19546">
            <v>168.78800000000001</v>
          </cell>
          <cell r="Y19546" t="str">
            <v/>
          </cell>
          <cell r="Z19546" t="str">
            <v/>
          </cell>
          <cell r="AA19546">
            <v>168.78800000000001</v>
          </cell>
          <cell r="AB19546" t="str">
            <v>Error</v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U19547">
            <v>168.78800000000001</v>
          </cell>
          <cell r="Y19547" t="str">
            <v/>
          </cell>
          <cell r="Z19547" t="str">
            <v/>
          </cell>
          <cell r="AA19547">
            <v>168.78800000000001</v>
          </cell>
          <cell r="AB19547" t="str">
            <v>Error</v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U19548">
            <v>168.78800000000001</v>
          </cell>
          <cell r="Y19548" t="str">
            <v/>
          </cell>
          <cell r="Z19548" t="str">
            <v/>
          </cell>
          <cell r="AA19548">
            <v>168.78800000000001</v>
          </cell>
          <cell r="AB19548" t="str">
            <v>Error</v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U19549">
            <v>168.78800000000001</v>
          </cell>
          <cell r="Y19549" t="str">
            <v/>
          </cell>
          <cell r="Z19549" t="str">
            <v/>
          </cell>
          <cell r="AA19549">
            <v>168.78800000000001</v>
          </cell>
          <cell r="AB19549" t="str">
            <v>Error</v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U19550">
            <v>168.78800000000001</v>
          </cell>
          <cell r="Y19550" t="str">
            <v/>
          </cell>
          <cell r="Z19550" t="str">
            <v/>
          </cell>
          <cell r="AA19550">
            <v>168.78800000000001</v>
          </cell>
          <cell r="AB19550" t="str">
            <v>Error</v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U19551">
            <v>168.78800000000001</v>
          </cell>
          <cell r="Y19551" t="str">
            <v/>
          </cell>
          <cell r="Z19551" t="str">
            <v/>
          </cell>
          <cell r="AA19551">
            <v>168.78800000000001</v>
          </cell>
          <cell r="AB19551" t="str">
            <v>Error</v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U19552">
            <v>168.78800000000001</v>
          </cell>
          <cell r="Y19552" t="str">
            <v/>
          </cell>
          <cell r="Z19552" t="str">
            <v/>
          </cell>
          <cell r="AA19552">
            <v>168.78800000000001</v>
          </cell>
          <cell r="AB19552" t="str">
            <v>Error</v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U19553">
            <v>168.78800000000001</v>
          </cell>
          <cell r="Y19553" t="str">
            <v/>
          </cell>
          <cell r="Z19553" t="str">
            <v/>
          </cell>
          <cell r="AA19553">
            <v>168.78800000000001</v>
          </cell>
          <cell r="AB19553" t="str">
            <v>Error</v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U19554">
            <v>168.78800000000001</v>
          </cell>
          <cell r="Y19554" t="str">
            <v/>
          </cell>
          <cell r="Z19554" t="str">
            <v/>
          </cell>
          <cell r="AA19554">
            <v>168.78800000000001</v>
          </cell>
          <cell r="AB19554" t="str">
            <v>Error</v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U19555">
            <v>168.78800000000001</v>
          </cell>
          <cell r="Y19555" t="str">
            <v/>
          </cell>
          <cell r="Z19555" t="str">
            <v/>
          </cell>
          <cell r="AA19555">
            <v>168.78800000000001</v>
          </cell>
          <cell r="AB19555" t="str">
            <v>Error</v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U19556">
            <v>168.78800000000001</v>
          </cell>
          <cell r="Y19556" t="str">
            <v/>
          </cell>
          <cell r="Z19556" t="str">
            <v/>
          </cell>
          <cell r="AA19556">
            <v>168.78800000000001</v>
          </cell>
          <cell r="AB19556" t="str">
            <v>Error</v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U19557">
            <v>168.78800000000001</v>
          </cell>
          <cell r="Y19557" t="str">
            <v/>
          </cell>
          <cell r="Z19557" t="str">
            <v/>
          </cell>
          <cell r="AA19557">
            <v>168.78800000000001</v>
          </cell>
          <cell r="AB19557" t="str">
            <v>Error</v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U19558">
            <v>168.78800000000001</v>
          </cell>
          <cell r="Y19558" t="str">
            <v/>
          </cell>
          <cell r="Z19558" t="str">
            <v/>
          </cell>
          <cell r="AA19558">
            <v>168.78800000000001</v>
          </cell>
          <cell r="AB19558" t="str">
            <v>Error</v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U19559">
            <v>168.78800000000001</v>
          </cell>
          <cell r="Y19559" t="str">
            <v/>
          </cell>
          <cell r="Z19559" t="str">
            <v/>
          </cell>
          <cell r="AA19559">
            <v>168.78800000000001</v>
          </cell>
          <cell r="AB19559" t="str">
            <v>Error</v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U19560">
            <v>168.78800000000001</v>
          </cell>
          <cell r="Y19560" t="str">
            <v/>
          </cell>
          <cell r="Z19560" t="str">
            <v/>
          </cell>
          <cell r="AA19560">
            <v>168.78800000000001</v>
          </cell>
          <cell r="AB19560" t="str">
            <v>Error</v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U19561">
            <v>168.78800000000001</v>
          </cell>
          <cell r="Y19561" t="str">
            <v/>
          </cell>
          <cell r="Z19561" t="str">
            <v/>
          </cell>
          <cell r="AA19561">
            <v>168.78800000000001</v>
          </cell>
          <cell r="AB19561" t="str">
            <v>Error</v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U19562">
            <v>168.78800000000001</v>
          </cell>
          <cell r="Y19562" t="str">
            <v/>
          </cell>
          <cell r="Z19562" t="str">
            <v/>
          </cell>
          <cell r="AA19562">
            <v>168.78800000000001</v>
          </cell>
          <cell r="AB19562" t="str">
            <v>Error</v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U19563">
            <v>168.78800000000001</v>
          </cell>
          <cell r="Y19563" t="str">
            <v/>
          </cell>
          <cell r="Z19563" t="str">
            <v/>
          </cell>
          <cell r="AA19563">
            <v>168.78800000000001</v>
          </cell>
          <cell r="AB19563" t="str">
            <v>Error</v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U19564">
            <v>168.78800000000001</v>
          </cell>
          <cell r="Y19564" t="str">
            <v/>
          </cell>
          <cell r="Z19564" t="str">
            <v/>
          </cell>
          <cell r="AA19564">
            <v>168.78800000000001</v>
          </cell>
          <cell r="AB19564" t="str">
            <v>Error</v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U19565">
            <v>168.78800000000001</v>
          </cell>
          <cell r="Y19565" t="str">
            <v/>
          </cell>
          <cell r="Z19565" t="str">
            <v/>
          </cell>
          <cell r="AA19565">
            <v>168.78800000000001</v>
          </cell>
          <cell r="AB19565" t="str">
            <v>Error</v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U19566">
            <v>168.78800000000001</v>
          </cell>
          <cell r="Y19566" t="str">
            <v/>
          </cell>
          <cell r="Z19566" t="str">
            <v/>
          </cell>
          <cell r="AA19566">
            <v>168.78800000000001</v>
          </cell>
          <cell r="AB19566" t="str">
            <v>Error</v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U19567">
            <v>168.78800000000001</v>
          </cell>
          <cell r="Y19567" t="str">
            <v/>
          </cell>
          <cell r="Z19567" t="str">
            <v/>
          </cell>
          <cell r="AA19567">
            <v>168.78800000000001</v>
          </cell>
          <cell r="AB19567" t="str">
            <v>Error</v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U19568">
            <v>168.78800000000001</v>
          </cell>
          <cell r="Y19568" t="str">
            <v/>
          </cell>
          <cell r="Z19568" t="str">
            <v/>
          </cell>
          <cell r="AA19568">
            <v>168.78800000000001</v>
          </cell>
          <cell r="AB19568" t="str">
            <v>Error</v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U19569">
            <v>168.78800000000001</v>
          </cell>
          <cell r="Y19569" t="str">
            <v/>
          </cell>
          <cell r="Z19569" t="str">
            <v/>
          </cell>
          <cell r="AA19569">
            <v>168.78800000000001</v>
          </cell>
          <cell r="AB19569" t="str">
            <v>Error</v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U19570">
            <v>168.78800000000001</v>
          </cell>
          <cell r="Y19570" t="str">
            <v/>
          </cell>
          <cell r="Z19570" t="str">
            <v/>
          </cell>
          <cell r="AA19570">
            <v>168.78800000000001</v>
          </cell>
          <cell r="AB19570" t="str">
            <v>Error</v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U19571">
            <v>168.78800000000001</v>
          </cell>
          <cell r="Y19571" t="str">
            <v/>
          </cell>
          <cell r="Z19571" t="str">
            <v/>
          </cell>
          <cell r="AA19571">
            <v>168.78800000000001</v>
          </cell>
          <cell r="AB19571" t="str">
            <v>Error</v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U19572">
            <v>168.78800000000001</v>
          </cell>
          <cell r="Y19572" t="str">
            <v/>
          </cell>
          <cell r="Z19572" t="str">
            <v/>
          </cell>
          <cell r="AA19572">
            <v>168.78800000000001</v>
          </cell>
          <cell r="AB19572" t="str">
            <v>Error</v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U19573">
            <v>168.78800000000001</v>
          </cell>
          <cell r="Y19573" t="str">
            <v/>
          </cell>
          <cell r="Z19573" t="str">
            <v/>
          </cell>
          <cell r="AA19573">
            <v>168.78800000000001</v>
          </cell>
          <cell r="AB19573" t="str">
            <v>Error</v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U19574">
            <v>168.78800000000001</v>
          </cell>
          <cell r="Y19574" t="str">
            <v/>
          </cell>
          <cell r="Z19574" t="str">
            <v/>
          </cell>
          <cell r="AA19574">
            <v>168.78800000000001</v>
          </cell>
          <cell r="AB19574" t="str">
            <v>Error</v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U19575">
            <v>168.78800000000001</v>
          </cell>
          <cell r="Y19575" t="str">
            <v/>
          </cell>
          <cell r="Z19575" t="str">
            <v/>
          </cell>
          <cell r="AA19575">
            <v>168.78800000000001</v>
          </cell>
          <cell r="AB19575" t="str">
            <v>Error</v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U19576">
            <v>168.78800000000001</v>
          </cell>
          <cell r="Y19576" t="str">
            <v/>
          </cell>
          <cell r="Z19576" t="str">
            <v/>
          </cell>
          <cell r="AA19576">
            <v>168.78800000000001</v>
          </cell>
          <cell r="AB19576" t="str">
            <v>Error</v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U19577">
            <v>168.78800000000001</v>
          </cell>
          <cell r="Y19577" t="str">
            <v/>
          </cell>
          <cell r="Z19577" t="str">
            <v/>
          </cell>
          <cell r="AA19577">
            <v>168.78800000000001</v>
          </cell>
          <cell r="AB19577" t="str">
            <v>Error</v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U19578">
            <v>168.78800000000001</v>
          </cell>
          <cell r="Y19578" t="str">
            <v/>
          </cell>
          <cell r="Z19578" t="str">
            <v/>
          </cell>
          <cell r="AA19578">
            <v>168.78800000000001</v>
          </cell>
          <cell r="AB19578" t="str">
            <v>Error</v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U19579">
            <v>168.78800000000001</v>
          </cell>
          <cell r="Y19579" t="str">
            <v/>
          </cell>
          <cell r="Z19579" t="str">
            <v/>
          </cell>
          <cell r="AA19579">
            <v>168.78800000000001</v>
          </cell>
          <cell r="AB19579" t="str">
            <v>Error</v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U19580">
            <v>168.78800000000001</v>
          </cell>
          <cell r="Y19580" t="str">
            <v/>
          </cell>
          <cell r="Z19580" t="str">
            <v/>
          </cell>
          <cell r="AA19580">
            <v>168.78800000000001</v>
          </cell>
          <cell r="AB19580" t="str">
            <v>Error</v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U19581">
            <v>168.78800000000001</v>
          </cell>
          <cell r="Y19581" t="str">
            <v/>
          </cell>
          <cell r="Z19581" t="str">
            <v/>
          </cell>
          <cell r="AA19581">
            <v>168.78800000000001</v>
          </cell>
          <cell r="AB19581" t="str">
            <v>Error</v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U19582">
            <v>168.78800000000001</v>
          </cell>
          <cell r="Y19582" t="str">
            <v/>
          </cell>
          <cell r="Z19582" t="str">
            <v/>
          </cell>
          <cell r="AA19582">
            <v>168.78800000000001</v>
          </cell>
          <cell r="AB19582" t="str">
            <v>Error</v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U19583">
            <v>168.78800000000001</v>
          </cell>
          <cell r="Y19583" t="str">
            <v/>
          </cell>
          <cell r="Z19583" t="str">
            <v/>
          </cell>
          <cell r="AA19583">
            <v>168.78800000000001</v>
          </cell>
          <cell r="AB19583" t="str">
            <v>Error</v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U19584">
            <v>168.78800000000001</v>
          </cell>
          <cell r="Y19584" t="str">
            <v/>
          </cell>
          <cell r="Z19584" t="str">
            <v/>
          </cell>
          <cell r="AA19584">
            <v>168.78800000000001</v>
          </cell>
          <cell r="AB19584" t="str">
            <v>Error</v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U19585">
            <v>168.78800000000001</v>
          </cell>
          <cell r="Y19585" t="str">
            <v/>
          </cell>
          <cell r="Z19585" t="str">
            <v/>
          </cell>
          <cell r="AA19585">
            <v>168.78800000000001</v>
          </cell>
          <cell r="AB19585" t="str">
            <v>Error</v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U19586">
            <v>168.78800000000001</v>
          </cell>
          <cell r="Y19586" t="str">
            <v/>
          </cell>
          <cell r="Z19586" t="str">
            <v/>
          </cell>
          <cell r="AA19586">
            <v>168.78800000000001</v>
          </cell>
          <cell r="AB19586" t="str">
            <v>Error</v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U19587">
            <v>168.78800000000001</v>
          </cell>
          <cell r="Y19587" t="str">
            <v/>
          </cell>
          <cell r="Z19587" t="str">
            <v/>
          </cell>
          <cell r="AA19587">
            <v>168.78800000000001</v>
          </cell>
          <cell r="AB19587" t="str">
            <v>Error</v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U19588">
            <v>168.78800000000001</v>
          </cell>
          <cell r="Y19588" t="str">
            <v/>
          </cell>
          <cell r="Z19588" t="str">
            <v/>
          </cell>
          <cell r="AA19588">
            <v>168.78800000000001</v>
          </cell>
          <cell r="AB19588" t="str">
            <v>Error</v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U19589">
            <v>168.78800000000001</v>
          </cell>
          <cell r="Y19589" t="str">
            <v/>
          </cell>
          <cell r="Z19589" t="str">
            <v/>
          </cell>
          <cell r="AA19589">
            <v>168.78800000000001</v>
          </cell>
          <cell r="AB19589" t="str">
            <v>Error</v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U19590">
            <v>168.78800000000001</v>
          </cell>
          <cell r="Y19590" t="str">
            <v/>
          </cell>
          <cell r="Z19590" t="str">
            <v/>
          </cell>
          <cell r="AA19590">
            <v>168.78800000000001</v>
          </cell>
          <cell r="AB19590" t="str">
            <v>Error</v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U19591">
            <v>168.78800000000001</v>
          </cell>
          <cell r="Y19591" t="str">
            <v/>
          </cell>
          <cell r="Z19591" t="str">
            <v/>
          </cell>
          <cell r="AA19591">
            <v>168.78800000000001</v>
          </cell>
          <cell r="AB19591" t="str">
            <v>Error</v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U19592">
            <v>168.78800000000001</v>
          </cell>
          <cell r="Y19592" t="str">
            <v/>
          </cell>
          <cell r="Z19592" t="str">
            <v/>
          </cell>
          <cell r="AA19592">
            <v>168.78800000000001</v>
          </cell>
          <cell r="AB19592" t="str">
            <v>Error</v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U19593">
            <v>168.78800000000001</v>
          </cell>
          <cell r="Y19593" t="str">
            <v/>
          </cell>
          <cell r="Z19593" t="str">
            <v/>
          </cell>
          <cell r="AA19593">
            <v>168.78800000000001</v>
          </cell>
          <cell r="AB19593" t="str">
            <v>Error</v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U19594">
            <v>168.78800000000001</v>
          </cell>
          <cell r="Y19594" t="str">
            <v/>
          </cell>
          <cell r="Z19594" t="str">
            <v/>
          </cell>
          <cell r="AA19594">
            <v>168.78800000000001</v>
          </cell>
          <cell r="AB19594" t="str">
            <v>Error</v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U19595">
            <v>168.78800000000001</v>
          </cell>
          <cell r="Y19595" t="str">
            <v/>
          </cell>
          <cell r="Z19595" t="str">
            <v/>
          </cell>
          <cell r="AA19595">
            <v>168.78800000000001</v>
          </cell>
          <cell r="AB19595" t="str">
            <v>Error</v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U19596">
            <v>168.78800000000001</v>
          </cell>
          <cell r="Y19596" t="str">
            <v/>
          </cell>
          <cell r="Z19596" t="str">
            <v/>
          </cell>
          <cell r="AA19596">
            <v>168.78800000000001</v>
          </cell>
          <cell r="AB19596" t="str">
            <v>Error</v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U19597">
            <v>168.78800000000001</v>
          </cell>
          <cell r="Y19597" t="str">
            <v/>
          </cell>
          <cell r="Z19597" t="str">
            <v/>
          </cell>
          <cell r="AA19597">
            <v>168.78800000000001</v>
          </cell>
          <cell r="AB19597" t="str">
            <v>Error</v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U19598">
            <v>168.78800000000001</v>
          </cell>
          <cell r="Y19598" t="str">
            <v/>
          </cell>
          <cell r="Z19598" t="str">
            <v/>
          </cell>
          <cell r="AA19598">
            <v>168.78800000000001</v>
          </cell>
          <cell r="AB19598" t="str">
            <v>Error</v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U19599">
            <v>168.78800000000001</v>
          </cell>
          <cell r="Y19599" t="str">
            <v/>
          </cell>
          <cell r="Z19599" t="str">
            <v/>
          </cell>
          <cell r="AA19599">
            <v>168.78800000000001</v>
          </cell>
          <cell r="AB19599" t="str">
            <v>Error</v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U19600">
            <v>168.78800000000001</v>
          </cell>
          <cell r="Y19600" t="str">
            <v/>
          </cell>
          <cell r="Z19600" t="str">
            <v/>
          </cell>
          <cell r="AA19600">
            <v>168.78800000000001</v>
          </cell>
          <cell r="AB19600" t="str">
            <v>Error</v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U19601">
            <v>168.78800000000001</v>
          </cell>
          <cell r="Y19601" t="str">
            <v/>
          </cell>
          <cell r="Z19601" t="str">
            <v/>
          </cell>
          <cell r="AA19601">
            <v>168.78800000000001</v>
          </cell>
          <cell r="AB19601" t="str">
            <v>Error</v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U19602">
            <v>168.78800000000001</v>
          </cell>
          <cell r="Y19602" t="str">
            <v/>
          </cell>
          <cell r="Z19602" t="str">
            <v/>
          </cell>
          <cell r="AA19602">
            <v>168.78800000000001</v>
          </cell>
          <cell r="AB19602" t="str">
            <v>Error</v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U19603">
            <v>168.78800000000001</v>
          </cell>
          <cell r="Y19603" t="str">
            <v/>
          </cell>
          <cell r="Z19603" t="str">
            <v/>
          </cell>
          <cell r="AA19603">
            <v>168.78800000000001</v>
          </cell>
          <cell r="AB19603" t="str">
            <v>Error</v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U19604">
            <v>168.78800000000001</v>
          </cell>
          <cell r="Y19604" t="str">
            <v/>
          </cell>
          <cell r="Z19604" t="str">
            <v/>
          </cell>
          <cell r="AA19604">
            <v>168.78800000000001</v>
          </cell>
          <cell r="AB19604" t="str">
            <v>Error</v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U19605">
            <v>168.78800000000001</v>
          </cell>
          <cell r="Y19605" t="str">
            <v/>
          </cell>
          <cell r="Z19605" t="str">
            <v/>
          </cell>
          <cell r="AA19605">
            <v>168.78800000000001</v>
          </cell>
          <cell r="AB19605" t="str">
            <v>Error</v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U19606">
            <v>168.78800000000001</v>
          </cell>
          <cell r="Y19606" t="str">
            <v/>
          </cell>
          <cell r="Z19606" t="str">
            <v/>
          </cell>
          <cell r="AA19606">
            <v>168.78800000000001</v>
          </cell>
          <cell r="AB19606" t="str">
            <v>Error</v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U19607">
            <v>168.78800000000001</v>
          </cell>
          <cell r="Y19607" t="str">
            <v/>
          </cell>
          <cell r="Z19607" t="str">
            <v/>
          </cell>
          <cell r="AA19607">
            <v>168.78800000000001</v>
          </cell>
          <cell r="AB19607" t="str">
            <v>Error</v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U19608">
            <v>168.78800000000001</v>
          </cell>
          <cell r="Y19608" t="str">
            <v/>
          </cell>
          <cell r="Z19608" t="str">
            <v/>
          </cell>
          <cell r="AA19608">
            <v>168.78800000000001</v>
          </cell>
          <cell r="AB19608" t="str">
            <v>Error</v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U19609">
            <v>168.78800000000001</v>
          </cell>
          <cell r="Y19609" t="str">
            <v/>
          </cell>
          <cell r="Z19609" t="str">
            <v/>
          </cell>
          <cell r="AA19609">
            <v>168.78800000000001</v>
          </cell>
          <cell r="AB19609" t="str">
            <v>Error</v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U19610">
            <v>168.78800000000001</v>
          </cell>
          <cell r="Y19610" t="str">
            <v/>
          </cell>
          <cell r="Z19610" t="str">
            <v/>
          </cell>
          <cell r="AA19610">
            <v>168.78800000000001</v>
          </cell>
          <cell r="AB19610" t="str">
            <v>Error</v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U19611">
            <v>168.78800000000001</v>
          </cell>
          <cell r="Y19611" t="str">
            <v/>
          </cell>
          <cell r="Z19611" t="str">
            <v/>
          </cell>
          <cell r="AA19611">
            <v>168.78800000000001</v>
          </cell>
          <cell r="AB19611" t="str">
            <v>Error</v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U19612">
            <v>168.78800000000001</v>
          </cell>
          <cell r="Y19612" t="str">
            <v/>
          </cell>
          <cell r="Z19612" t="str">
            <v/>
          </cell>
          <cell r="AA19612">
            <v>168.78800000000001</v>
          </cell>
          <cell r="AB19612" t="str">
            <v>Error</v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U19613">
            <v>168.78800000000001</v>
          </cell>
          <cell r="Y19613" t="str">
            <v/>
          </cell>
          <cell r="Z19613" t="str">
            <v/>
          </cell>
          <cell r="AA19613">
            <v>168.78800000000001</v>
          </cell>
          <cell r="AB19613" t="str">
            <v>Error</v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U19614">
            <v>168.78800000000001</v>
          </cell>
          <cell r="Y19614" t="str">
            <v/>
          </cell>
          <cell r="Z19614" t="str">
            <v/>
          </cell>
          <cell r="AA19614">
            <v>168.78800000000001</v>
          </cell>
          <cell r="AB19614" t="str">
            <v>Error</v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U19615">
            <v>168.78800000000001</v>
          </cell>
          <cell r="Y19615" t="str">
            <v/>
          </cell>
          <cell r="Z19615" t="str">
            <v/>
          </cell>
          <cell r="AA19615">
            <v>168.78800000000001</v>
          </cell>
          <cell r="AB19615" t="str">
            <v>Error</v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U19616">
            <v>168.78800000000001</v>
          </cell>
          <cell r="Y19616" t="str">
            <v/>
          </cell>
          <cell r="Z19616" t="str">
            <v/>
          </cell>
          <cell r="AA19616">
            <v>168.78800000000001</v>
          </cell>
          <cell r="AB19616" t="str">
            <v>Error</v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U19617">
            <v>168.78800000000001</v>
          </cell>
          <cell r="Y19617" t="str">
            <v/>
          </cell>
          <cell r="Z19617" t="str">
            <v/>
          </cell>
          <cell r="AA19617">
            <v>168.78800000000001</v>
          </cell>
          <cell r="AB19617" t="str">
            <v>Error</v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U19618">
            <v>168.78800000000001</v>
          </cell>
          <cell r="Y19618" t="str">
            <v/>
          </cell>
          <cell r="Z19618" t="str">
            <v/>
          </cell>
          <cell r="AA19618">
            <v>168.78800000000001</v>
          </cell>
          <cell r="AB19618" t="str">
            <v>Error</v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U19619">
            <v>168.78800000000001</v>
          </cell>
          <cell r="Y19619" t="str">
            <v/>
          </cell>
          <cell r="Z19619" t="str">
            <v/>
          </cell>
          <cell r="AA19619">
            <v>168.78800000000001</v>
          </cell>
          <cell r="AB19619" t="str">
            <v>Error</v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U19620">
            <v>168.78800000000001</v>
          </cell>
          <cell r="Y19620" t="str">
            <v/>
          </cell>
          <cell r="Z19620" t="str">
            <v/>
          </cell>
          <cell r="AA19620">
            <v>168.78800000000001</v>
          </cell>
          <cell r="AB19620" t="str">
            <v>Error</v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U19621">
            <v>168.78800000000001</v>
          </cell>
          <cell r="Y19621" t="str">
            <v/>
          </cell>
          <cell r="Z19621" t="str">
            <v/>
          </cell>
          <cell r="AA19621">
            <v>168.78800000000001</v>
          </cell>
          <cell r="AB19621" t="str">
            <v>Error</v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U19622">
            <v>168.78800000000001</v>
          </cell>
          <cell r="Y19622" t="str">
            <v/>
          </cell>
          <cell r="Z19622" t="str">
            <v/>
          </cell>
          <cell r="AA19622">
            <v>168.78800000000001</v>
          </cell>
          <cell r="AB19622" t="str">
            <v>Error</v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U19623">
            <v>168.78800000000001</v>
          </cell>
          <cell r="Y19623" t="str">
            <v/>
          </cell>
          <cell r="Z19623" t="str">
            <v/>
          </cell>
          <cell r="AA19623">
            <v>168.78800000000001</v>
          </cell>
          <cell r="AB19623" t="str">
            <v>Error</v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U19624">
            <v>168.78800000000001</v>
          </cell>
          <cell r="Y19624" t="str">
            <v/>
          </cell>
          <cell r="Z19624" t="str">
            <v/>
          </cell>
          <cell r="AA19624">
            <v>168.78800000000001</v>
          </cell>
          <cell r="AB19624" t="str">
            <v>Error</v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U19625">
            <v>168.78800000000001</v>
          </cell>
          <cell r="Y19625" t="str">
            <v/>
          </cell>
          <cell r="Z19625" t="str">
            <v/>
          </cell>
          <cell r="AA19625">
            <v>168.78800000000001</v>
          </cell>
          <cell r="AB19625" t="str">
            <v>Error</v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U19626">
            <v>168.78800000000001</v>
          </cell>
          <cell r="Y19626" t="str">
            <v/>
          </cell>
          <cell r="Z19626" t="str">
            <v/>
          </cell>
          <cell r="AA19626">
            <v>168.78800000000001</v>
          </cell>
          <cell r="AB19626" t="str">
            <v>Error</v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U19627">
            <v>168.78800000000001</v>
          </cell>
          <cell r="Y19627" t="str">
            <v/>
          </cell>
          <cell r="Z19627" t="str">
            <v/>
          </cell>
          <cell r="AA19627">
            <v>168.78800000000001</v>
          </cell>
          <cell r="AB19627" t="str">
            <v>Error</v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U19628">
            <v>168.78800000000001</v>
          </cell>
          <cell r="Y19628" t="str">
            <v/>
          </cell>
          <cell r="Z19628" t="str">
            <v/>
          </cell>
          <cell r="AA19628">
            <v>168.78800000000001</v>
          </cell>
          <cell r="AB19628" t="str">
            <v>Error</v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U19629">
            <v>168.78800000000001</v>
          </cell>
          <cell r="Y19629" t="str">
            <v/>
          </cell>
          <cell r="Z19629" t="str">
            <v/>
          </cell>
          <cell r="AA19629">
            <v>168.78800000000001</v>
          </cell>
          <cell r="AB19629" t="str">
            <v>Error</v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U19630">
            <v>168.78800000000001</v>
          </cell>
          <cell r="Y19630" t="str">
            <v/>
          </cell>
          <cell r="Z19630" t="str">
            <v/>
          </cell>
          <cell r="AA19630">
            <v>168.78800000000001</v>
          </cell>
          <cell r="AB19630" t="str">
            <v>Error</v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U19631">
            <v>168.78800000000001</v>
          </cell>
          <cell r="Y19631" t="str">
            <v/>
          </cell>
          <cell r="Z19631" t="str">
            <v/>
          </cell>
          <cell r="AA19631">
            <v>168.78800000000001</v>
          </cell>
          <cell r="AB19631" t="str">
            <v>Error</v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U19632">
            <v>168.78800000000001</v>
          </cell>
          <cell r="Y19632" t="str">
            <v/>
          </cell>
          <cell r="Z19632" t="str">
            <v/>
          </cell>
          <cell r="AA19632">
            <v>168.78800000000001</v>
          </cell>
          <cell r="AB19632" t="str">
            <v>Error</v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U19633">
            <v>168.78800000000001</v>
          </cell>
          <cell r="Y19633" t="str">
            <v/>
          </cell>
          <cell r="Z19633" t="str">
            <v/>
          </cell>
          <cell r="AA19633">
            <v>168.78800000000001</v>
          </cell>
          <cell r="AB19633" t="str">
            <v>Error</v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U19634">
            <v>168.78800000000001</v>
          </cell>
          <cell r="Y19634" t="str">
            <v/>
          </cell>
          <cell r="Z19634" t="str">
            <v/>
          </cell>
          <cell r="AA19634">
            <v>168.78800000000001</v>
          </cell>
          <cell r="AB19634" t="str">
            <v>Error</v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U19635">
            <v>168.78800000000001</v>
          </cell>
          <cell r="Y19635" t="str">
            <v/>
          </cell>
          <cell r="Z19635" t="str">
            <v/>
          </cell>
          <cell r="AA19635">
            <v>168.78800000000001</v>
          </cell>
          <cell r="AB19635" t="str">
            <v>Error</v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U19636">
            <v>168.78800000000001</v>
          </cell>
          <cell r="Y19636" t="str">
            <v/>
          </cell>
          <cell r="Z19636" t="str">
            <v/>
          </cell>
          <cell r="AA19636">
            <v>168.78800000000001</v>
          </cell>
          <cell r="AB19636" t="str">
            <v>Error</v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U19637">
            <v>168.78800000000001</v>
          </cell>
          <cell r="Y19637" t="str">
            <v/>
          </cell>
          <cell r="Z19637" t="str">
            <v/>
          </cell>
          <cell r="AA19637">
            <v>168.78800000000001</v>
          </cell>
          <cell r="AB19637" t="str">
            <v>Error</v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U19638">
            <v>168.78800000000001</v>
          </cell>
          <cell r="Y19638" t="str">
            <v/>
          </cell>
          <cell r="Z19638" t="str">
            <v/>
          </cell>
          <cell r="AA19638">
            <v>168.78800000000001</v>
          </cell>
          <cell r="AB19638" t="str">
            <v>Error</v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U19639">
            <v>168.78800000000001</v>
          </cell>
          <cell r="Y19639" t="str">
            <v/>
          </cell>
          <cell r="Z19639" t="str">
            <v/>
          </cell>
          <cell r="AA19639">
            <v>168.78800000000001</v>
          </cell>
          <cell r="AB19639" t="str">
            <v>Error</v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U19640">
            <v>168.78800000000001</v>
          </cell>
          <cell r="Y19640" t="str">
            <v/>
          </cell>
          <cell r="Z19640" t="str">
            <v/>
          </cell>
          <cell r="AA19640">
            <v>168.78800000000001</v>
          </cell>
          <cell r="AB19640" t="str">
            <v>Error</v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U19641">
            <v>168.78800000000001</v>
          </cell>
          <cell r="Y19641" t="str">
            <v/>
          </cell>
          <cell r="Z19641" t="str">
            <v/>
          </cell>
          <cell r="AA19641">
            <v>168.78800000000001</v>
          </cell>
          <cell r="AB19641" t="str">
            <v>Error</v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U19642">
            <v>168.78800000000001</v>
          </cell>
          <cell r="Y19642" t="str">
            <v/>
          </cell>
          <cell r="Z19642" t="str">
            <v/>
          </cell>
          <cell r="AA19642">
            <v>168.78800000000001</v>
          </cell>
          <cell r="AB19642" t="str">
            <v>Error</v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U19643">
            <v>168.78800000000001</v>
          </cell>
          <cell r="Y19643" t="str">
            <v/>
          </cell>
          <cell r="Z19643" t="str">
            <v/>
          </cell>
          <cell r="AA19643">
            <v>168.78800000000001</v>
          </cell>
          <cell r="AB19643" t="str">
            <v>Error</v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U19644">
            <v>168.78800000000001</v>
          </cell>
          <cell r="Y19644" t="str">
            <v/>
          </cell>
          <cell r="Z19644" t="str">
            <v/>
          </cell>
          <cell r="AA19644">
            <v>168.78800000000001</v>
          </cell>
          <cell r="AB19644" t="str">
            <v>Error</v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U19645">
            <v>168.78800000000001</v>
          </cell>
          <cell r="Y19645" t="str">
            <v/>
          </cell>
          <cell r="Z19645" t="str">
            <v/>
          </cell>
          <cell r="AA19645">
            <v>168.78800000000001</v>
          </cell>
          <cell r="AB19645" t="str">
            <v>Error</v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U19646">
            <v>168.78800000000001</v>
          </cell>
          <cell r="Y19646" t="str">
            <v/>
          </cell>
          <cell r="Z19646" t="str">
            <v/>
          </cell>
          <cell r="AA19646">
            <v>168.78800000000001</v>
          </cell>
          <cell r="AB19646" t="str">
            <v>Error</v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U19647">
            <v>168.78800000000001</v>
          </cell>
          <cell r="Y19647" t="str">
            <v/>
          </cell>
          <cell r="Z19647" t="str">
            <v/>
          </cell>
          <cell r="AA19647">
            <v>168.78800000000001</v>
          </cell>
          <cell r="AB19647" t="str">
            <v>Error</v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U19648">
            <v>168.78800000000001</v>
          </cell>
          <cell r="Y19648" t="str">
            <v/>
          </cell>
          <cell r="Z19648" t="str">
            <v/>
          </cell>
          <cell r="AA19648">
            <v>168.78800000000001</v>
          </cell>
          <cell r="AB19648" t="str">
            <v>Error</v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U19649">
            <v>168.78800000000001</v>
          </cell>
          <cell r="Y19649" t="str">
            <v/>
          </cell>
          <cell r="Z19649" t="str">
            <v/>
          </cell>
          <cell r="AA19649">
            <v>168.78800000000001</v>
          </cell>
          <cell r="AB19649" t="str">
            <v>Error</v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U19650">
            <v>168.78800000000001</v>
          </cell>
          <cell r="Y19650" t="str">
            <v/>
          </cell>
          <cell r="Z19650" t="str">
            <v/>
          </cell>
          <cell r="AA19650">
            <v>168.78800000000001</v>
          </cell>
          <cell r="AB19650" t="str">
            <v>Error</v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U19651">
            <v>168.78800000000001</v>
          </cell>
          <cell r="Y19651" t="str">
            <v/>
          </cell>
          <cell r="Z19651" t="str">
            <v/>
          </cell>
          <cell r="AA19651">
            <v>168.78800000000001</v>
          </cell>
          <cell r="AB19651" t="str">
            <v>Error</v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U19652">
            <v>168.78800000000001</v>
          </cell>
          <cell r="Y19652" t="str">
            <v/>
          </cell>
          <cell r="Z19652" t="str">
            <v/>
          </cell>
          <cell r="AA19652">
            <v>168.78800000000001</v>
          </cell>
          <cell r="AB19652" t="str">
            <v>Error</v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U19653">
            <v>168.78800000000001</v>
          </cell>
          <cell r="Y19653" t="str">
            <v/>
          </cell>
          <cell r="Z19653" t="str">
            <v/>
          </cell>
          <cell r="AA19653">
            <v>168.78800000000001</v>
          </cell>
          <cell r="AB19653" t="str">
            <v>Error</v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U19654">
            <v>168.78800000000001</v>
          </cell>
          <cell r="Y19654" t="str">
            <v/>
          </cell>
          <cell r="Z19654" t="str">
            <v/>
          </cell>
          <cell r="AA19654">
            <v>168.78800000000001</v>
          </cell>
          <cell r="AB19654" t="str">
            <v>Error</v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U19655">
            <v>168.78800000000001</v>
          </cell>
          <cell r="Y19655" t="str">
            <v/>
          </cell>
          <cell r="Z19655" t="str">
            <v/>
          </cell>
          <cell r="AA19655">
            <v>168.78800000000001</v>
          </cell>
          <cell r="AB19655" t="str">
            <v>Error</v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U19656">
            <v>168.78800000000001</v>
          </cell>
          <cell r="Y19656" t="str">
            <v/>
          </cell>
          <cell r="Z19656" t="str">
            <v/>
          </cell>
          <cell r="AA19656">
            <v>168.78800000000001</v>
          </cell>
          <cell r="AB19656" t="str">
            <v>Error</v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U19657">
            <v>168.78800000000001</v>
          </cell>
          <cell r="Y19657" t="str">
            <v/>
          </cell>
          <cell r="Z19657" t="str">
            <v/>
          </cell>
          <cell r="AA19657">
            <v>168.78800000000001</v>
          </cell>
          <cell r="AB19657" t="str">
            <v>Error</v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U19658">
            <v>168.78800000000001</v>
          </cell>
          <cell r="Y19658" t="str">
            <v/>
          </cell>
          <cell r="Z19658" t="str">
            <v/>
          </cell>
          <cell r="AA19658">
            <v>168.78800000000001</v>
          </cell>
          <cell r="AB19658" t="str">
            <v>Error</v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U19659">
            <v>168.78800000000001</v>
          </cell>
          <cell r="Y19659" t="str">
            <v/>
          </cell>
          <cell r="Z19659" t="str">
            <v/>
          </cell>
          <cell r="AA19659">
            <v>168.78800000000001</v>
          </cell>
          <cell r="AB19659" t="str">
            <v>Error</v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U19660">
            <v>168.78800000000001</v>
          </cell>
          <cell r="Y19660" t="str">
            <v/>
          </cell>
          <cell r="Z19660" t="str">
            <v/>
          </cell>
          <cell r="AA19660">
            <v>168.78800000000001</v>
          </cell>
          <cell r="AB19660" t="str">
            <v>Error</v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U19661">
            <v>168.78800000000001</v>
          </cell>
          <cell r="Y19661" t="str">
            <v/>
          </cell>
          <cell r="Z19661" t="str">
            <v/>
          </cell>
          <cell r="AA19661">
            <v>168.78800000000001</v>
          </cell>
          <cell r="AB19661" t="str">
            <v>Error</v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U19662">
            <v>168.78800000000001</v>
          </cell>
          <cell r="Y19662" t="str">
            <v/>
          </cell>
          <cell r="Z19662" t="str">
            <v/>
          </cell>
          <cell r="AA19662">
            <v>168.78800000000001</v>
          </cell>
          <cell r="AB19662" t="str">
            <v>Error</v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U19663">
            <v>168.78800000000001</v>
          </cell>
          <cell r="Y19663" t="str">
            <v/>
          </cell>
          <cell r="Z19663" t="str">
            <v/>
          </cell>
          <cell r="AA19663">
            <v>168.78800000000001</v>
          </cell>
          <cell r="AB19663" t="str">
            <v>Error</v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U19664">
            <v>168.78800000000001</v>
          </cell>
          <cell r="Y19664" t="str">
            <v/>
          </cell>
          <cell r="Z19664" t="str">
            <v/>
          </cell>
          <cell r="AA19664">
            <v>168.78800000000001</v>
          </cell>
          <cell r="AB19664" t="str">
            <v>Error</v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U19665">
            <v>168.78800000000001</v>
          </cell>
          <cell r="Y19665" t="str">
            <v/>
          </cell>
          <cell r="Z19665" t="str">
            <v/>
          </cell>
          <cell r="AA19665">
            <v>168.78800000000001</v>
          </cell>
          <cell r="AB19665" t="str">
            <v>Error</v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U19666">
            <v>168.78800000000001</v>
          </cell>
          <cell r="Y19666" t="str">
            <v/>
          </cell>
          <cell r="Z19666" t="str">
            <v/>
          </cell>
          <cell r="AA19666">
            <v>168.78800000000001</v>
          </cell>
          <cell r="AB19666" t="str">
            <v>Error</v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U19667">
            <v>168.78800000000001</v>
          </cell>
          <cell r="Y19667" t="str">
            <v/>
          </cell>
          <cell r="Z19667" t="str">
            <v/>
          </cell>
          <cell r="AA19667">
            <v>168.78800000000001</v>
          </cell>
          <cell r="AB19667" t="str">
            <v>Error</v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U19668">
            <v>168.78800000000001</v>
          </cell>
          <cell r="Y19668" t="str">
            <v/>
          </cell>
          <cell r="Z19668" t="str">
            <v/>
          </cell>
          <cell r="AA19668">
            <v>168.78800000000001</v>
          </cell>
          <cell r="AB19668" t="str">
            <v>Error</v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U19669">
            <v>168.78800000000001</v>
          </cell>
          <cell r="Y19669" t="str">
            <v/>
          </cell>
          <cell r="Z19669" t="str">
            <v/>
          </cell>
          <cell r="AA19669">
            <v>168.78800000000001</v>
          </cell>
          <cell r="AB19669" t="str">
            <v>Error</v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U19670">
            <v>168.78800000000001</v>
          </cell>
          <cell r="Y19670" t="str">
            <v/>
          </cell>
          <cell r="Z19670" t="str">
            <v/>
          </cell>
          <cell r="AA19670">
            <v>168.78800000000001</v>
          </cell>
          <cell r="AB19670" t="str">
            <v>Error</v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U19671">
            <v>168.78800000000001</v>
          </cell>
          <cell r="Y19671" t="str">
            <v/>
          </cell>
          <cell r="Z19671" t="str">
            <v/>
          </cell>
          <cell r="AA19671">
            <v>168.78800000000001</v>
          </cell>
          <cell r="AB19671" t="str">
            <v>Error</v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U19672">
            <v>168.78800000000001</v>
          </cell>
          <cell r="Y19672" t="str">
            <v/>
          </cell>
          <cell r="Z19672" t="str">
            <v/>
          </cell>
          <cell r="AA19672">
            <v>168.78800000000001</v>
          </cell>
          <cell r="AB19672" t="str">
            <v>Error</v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U19673">
            <v>168.78800000000001</v>
          </cell>
          <cell r="Y19673" t="str">
            <v/>
          </cell>
          <cell r="Z19673" t="str">
            <v/>
          </cell>
          <cell r="AA19673">
            <v>168.78800000000001</v>
          </cell>
          <cell r="AB19673" t="str">
            <v>Error</v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U19674">
            <v>168.78800000000001</v>
          </cell>
          <cell r="Y19674" t="str">
            <v/>
          </cell>
          <cell r="Z19674" t="str">
            <v/>
          </cell>
          <cell r="AA19674">
            <v>168.78800000000001</v>
          </cell>
          <cell r="AB19674" t="str">
            <v>Error</v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U19675">
            <v>168.78800000000001</v>
          </cell>
          <cell r="Y19675" t="str">
            <v/>
          </cell>
          <cell r="Z19675" t="str">
            <v/>
          </cell>
          <cell r="AA19675">
            <v>168.78800000000001</v>
          </cell>
          <cell r="AB19675" t="str">
            <v>Error</v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U19676">
            <v>168.78800000000001</v>
          </cell>
          <cell r="Y19676" t="str">
            <v/>
          </cell>
          <cell r="Z19676" t="str">
            <v/>
          </cell>
          <cell r="AA19676">
            <v>168.78800000000001</v>
          </cell>
          <cell r="AB19676" t="str">
            <v>Error</v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U19677">
            <v>168.78800000000001</v>
          </cell>
          <cell r="Y19677" t="str">
            <v/>
          </cell>
          <cell r="Z19677" t="str">
            <v/>
          </cell>
          <cell r="AA19677">
            <v>168.78800000000001</v>
          </cell>
          <cell r="AB19677" t="str">
            <v>Error</v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U19678">
            <v>168.78800000000001</v>
          </cell>
          <cell r="Y19678" t="str">
            <v/>
          </cell>
          <cell r="Z19678" t="str">
            <v/>
          </cell>
          <cell r="AA19678">
            <v>168.78800000000001</v>
          </cell>
          <cell r="AB19678" t="str">
            <v>Error</v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U19679">
            <v>168.78800000000001</v>
          </cell>
          <cell r="Y19679" t="str">
            <v/>
          </cell>
          <cell r="Z19679" t="str">
            <v/>
          </cell>
          <cell r="AA19679">
            <v>168.78800000000001</v>
          </cell>
          <cell r="AB19679" t="str">
            <v>Error</v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U19680">
            <v>168.78800000000001</v>
          </cell>
          <cell r="Y19680" t="str">
            <v/>
          </cell>
          <cell r="Z19680" t="str">
            <v/>
          </cell>
          <cell r="AA19680">
            <v>168.78800000000001</v>
          </cell>
          <cell r="AB19680" t="str">
            <v>Error</v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U19681">
            <v>168.78800000000001</v>
          </cell>
          <cell r="Y19681" t="str">
            <v/>
          </cell>
          <cell r="Z19681" t="str">
            <v/>
          </cell>
          <cell r="AA19681">
            <v>168.78800000000001</v>
          </cell>
          <cell r="AB19681" t="str">
            <v>Error</v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U19682">
            <v>168.78800000000001</v>
          </cell>
          <cell r="Y19682" t="str">
            <v/>
          </cell>
          <cell r="Z19682" t="str">
            <v/>
          </cell>
          <cell r="AA19682">
            <v>168.78800000000001</v>
          </cell>
          <cell r="AB19682" t="str">
            <v>Error</v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U19683">
            <v>168.78800000000001</v>
          </cell>
          <cell r="Y19683" t="str">
            <v/>
          </cell>
          <cell r="Z19683" t="str">
            <v/>
          </cell>
          <cell r="AA19683">
            <v>168.78800000000001</v>
          </cell>
          <cell r="AB19683" t="str">
            <v>Error</v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U19684">
            <v>168.78800000000001</v>
          </cell>
          <cell r="Y19684" t="str">
            <v/>
          </cell>
          <cell r="Z19684" t="str">
            <v/>
          </cell>
          <cell r="AA19684">
            <v>168.78800000000001</v>
          </cell>
          <cell r="AB19684" t="str">
            <v>Error</v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U19685">
            <v>168.78800000000001</v>
          </cell>
          <cell r="Y19685" t="str">
            <v/>
          </cell>
          <cell r="Z19685" t="str">
            <v/>
          </cell>
          <cell r="AA19685">
            <v>168.78800000000001</v>
          </cell>
          <cell r="AB19685" t="str">
            <v>Error</v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U19686">
            <v>168.78800000000001</v>
          </cell>
          <cell r="Y19686" t="str">
            <v/>
          </cell>
          <cell r="Z19686" t="str">
            <v/>
          </cell>
          <cell r="AA19686">
            <v>168.78800000000001</v>
          </cell>
          <cell r="AB19686" t="str">
            <v>Error</v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U19687">
            <v>168.78800000000001</v>
          </cell>
          <cell r="Y19687" t="str">
            <v/>
          </cell>
          <cell r="Z19687" t="str">
            <v/>
          </cell>
          <cell r="AA19687">
            <v>168.78800000000001</v>
          </cell>
          <cell r="AB19687" t="str">
            <v>Error</v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U19688">
            <v>168.78800000000001</v>
          </cell>
          <cell r="Y19688" t="str">
            <v/>
          </cell>
          <cell r="Z19688" t="str">
            <v/>
          </cell>
          <cell r="AA19688">
            <v>168.78800000000001</v>
          </cell>
          <cell r="AB19688" t="str">
            <v>Error</v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U19689">
            <v>168.78800000000001</v>
          </cell>
          <cell r="Y19689" t="str">
            <v/>
          </cell>
          <cell r="Z19689" t="str">
            <v/>
          </cell>
          <cell r="AA19689">
            <v>168.78800000000001</v>
          </cell>
          <cell r="AB19689" t="str">
            <v>Error</v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U19690">
            <v>168.78800000000001</v>
          </cell>
          <cell r="Y19690" t="str">
            <v/>
          </cell>
          <cell r="Z19690" t="str">
            <v/>
          </cell>
          <cell r="AA19690">
            <v>168.78800000000001</v>
          </cell>
          <cell r="AB19690" t="str">
            <v>Error</v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U19691">
            <v>168.78800000000001</v>
          </cell>
          <cell r="Y19691" t="str">
            <v/>
          </cell>
          <cell r="Z19691" t="str">
            <v/>
          </cell>
          <cell r="AA19691">
            <v>168.78800000000001</v>
          </cell>
          <cell r="AB19691" t="str">
            <v>Error</v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U19692">
            <v>168.78800000000001</v>
          </cell>
          <cell r="Y19692" t="str">
            <v/>
          </cell>
          <cell r="Z19692" t="str">
            <v/>
          </cell>
          <cell r="AA19692">
            <v>168.78800000000001</v>
          </cell>
          <cell r="AB19692" t="str">
            <v>Error</v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U19693">
            <v>168.78800000000001</v>
          </cell>
          <cell r="Y19693" t="str">
            <v/>
          </cell>
          <cell r="Z19693" t="str">
            <v/>
          </cell>
          <cell r="AA19693">
            <v>168.78800000000001</v>
          </cell>
          <cell r="AB19693" t="str">
            <v>Error</v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U19694">
            <v>168.78800000000001</v>
          </cell>
          <cell r="Y19694" t="str">
            <v/>
          </cell>
          <cell r="Z19694" t="str">
            <v/>
          </cell>
          <cell r="AA19694">
            <v>168.78800000000001</v>
          </cell>
          <cell r="AB19694" t="str">
            <v>Error</v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U19695">
            <v>168.78800000000001</v>
          </cell>
          <cell r="Y19695" t="str">
            <v/>
          </cell>
          <cell r="Z19695" t="str">
            <v/>
          </cell>
          <cell r="AA19695">
            <v>168.78800000000001</v>
          </cell>
          <cell r="AB19695" t="str">
            <v>Error</v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U19696">
            <v>168.78800000000001</v>
          </cell>
          <cell r="Y19696" t="str">
            <v/>
          </cell>
          <cell r="Z19696" t="str">
            <v/>
          </cell>
          <cell r="AA19696">
            <v>168.78800000000001</v>
          </cell>
          <cell r="AB19696" t="str">
            <v>Error</v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U19697">
            <v>168.78800000000001</v>
          </cell>
          <cell r="Y19697" t="str">
            <v/>
          </cell>
          <cell r="Z19697" t="str">
            <v/>
          </cell>
          <cell r="AA19697">
            <v>168.78800000000001</v>
          </cell>
          <cell r="AB19697" t="str">
            <v>Error</v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U19698">
            <v>168.78800000000001</v>
          </cell>
          <cell r="Y19698" t="str">
            <v/>
          </cell>
          <cell r="Z19698" t="str">
            <v/>
          </cell>
          <cell r="AA19698">
            <v>168.78800000000001</v>
          </cell>
          <cell r="AB19698" t="str">
            <v>Error</v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U19699">
            <v>168.78800000000001</v>
          </cell>
          <cell r="Y19699" t="str">
            <v/>
          </cell>
          <cell r="Z19699" t="str">
            <v/>
          </cell>
          <cell r="AA19699">
            <v>168.78800000000001</v>
          </cell>
          <cell r="AB19699" t="str">
            <v>Error</v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U19700">
            <v>168.78800000000001</v>
          </cell>
          <cell r="Y19700" t="str">
            <v/>
          </cell>
          <cell r="Z19700" t="str">
            <v/>
          </cell>
          <cell r="AA19700">
            <v>168.78800000000001</v>
          </cell>
          <cell r="AB19700" t="str">
            <v>Error</v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U19701">
            <v>168.78800000000001</v>
          </cell>
          <cell r="Y19701" t="str">
            <v/>
          </cell>
          <cell r="Z19701" t="str">
            <v/>
          </cell>
          <cell r="AA19701">
            <v>168.78800000000001</v>
          </cell>
          <cell r="AB19701" t="str">
            <v>Error</v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U19702">
            <v>168.78800000000001</v>
          </cell>
          <cell r="Y19702" t="str">
            <v/>
          </cell>
          <cell r="Z19702" t="str">
            <v/>
          </cell>
          <cell r="AA19702">
            <v>168.78800000000001</v>
          </cell>
          <cell r="AB19702" t="str">
            <v>Error</v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U19703">
            <v>168.78800000000001</v>
          </cell>
          <cell r="Y19703" t="str">
            <v/>
          </cell>
          <cell r="Z19703" t="str">
            <v/>
          </cell>
          <cell r="AA19703">
            <v>168.78800000000001</v>
          </cell>
          <cell r="AB19703" t="str">
            <v>Error</v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U19704">
            <v>168.78800000000001</v>
          </cell>
          <cell r="Y19704" t="str">
            <v/>
          </cell>
          <cell r="Z19704" t="str">
            <v/>
          </cell>
          <cell r="AA19704">
            <v>168.78800000000001</v>
          </cell>
          <cell r="AB19704" t="str">
            <v>Error</v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U19705">
            <v>168.78800000000001</v>
          </cell>
          <cell r="Y19705" t="str">
            <v/>
          </cell>
          <cell r="Z19705" t="str">
            <v/>
          </cell>
          <cell r="AA19705">
            <v>168.78800000000001</v>
          </cell>
          <cell r="AB19705" t="str">
            <v>Error</v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U19706">
            <v>168.78800000000001</v>
          </cell>
          <cell r="Y19706" t="str">
            <v/>
          </cell>
          <cell r="Z19706" t="str">
            <v/>
          </cell>
          <cell r="AA19706">
            <v>168.78800000000001</v>
          </cell>
          <cell r="AB19706" t="str">
            <v>Error</v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U19707">
            <v>168.78800000000001</v>
          </cell>
          <cell r="Y19707" t="str">
            <v/>
          </cell>
          <cell r="Z19707" t="str">
            <v/>
          </cell>
          <cell r="AA19707">
            <v>168.78800000000001</v>
          </cell>
          <cell r="AB19707" t="str">
            <v>Error</v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U19708">
            <v>168.78800000000001</v>
          </cell>
          <cell r="Y19708" t="str">
            <v/>
          </cell>
          <cell r="Z19708" t="str">
            <v/>
          </cell>
          <cell r="AA19708">
            <v>168.78800000000001</v>
          </cell>
          <cell r="AB19708" t="str">
            <v>Error</v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U19709">
            <v>168.78800000000001</v>
          </cell>
          <cell r="Y19709" t="str">
            <v/>
          </cell>
          <cell r="Z19709" t="str">
            <v/>
          </cell>
          <cell r="AA19709">
            <v>168.78800000000001</v>
          </cell>
          <cell r="AB19709" t="str">
            <v>Error</v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U19710">
            <v>168.78800000000001</v>
          </cell>
          <cell r="Y19710" t="str">
            <v/>
          </cell>
          <cell r="Z19710" t="str">
            <v/>
          </cell>
          <cell r="AA19710">
            <v>168.78800000000001</v>
          </cell>
          <cell r="AB19710" t="str">
            <v>Error</v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U19711">
            <v>168.78800000000001</v>
          </cell>
          <cell r="Y19711" t="str">
            <v/>
          </cell>
          <cell r="Z19711" t="str">
            <v/>
          </cell>
          <cell r="AA19711">
            <v>168.78800000000001</v>
          </cell>
          <cell r="AB19711" t="str">
            <v>Error</v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U19712">
            <v>168.78800000000001</v>
          </cell>
          <cell r="Y19712" t="str">
            <v/>
          </cell>
          <cell r="Z19712" t="str">
            <v/>
          </cell>
          <cell r="AA19712">
            <v>168.78800000000001</v>
          </cell>
          <cell r="AB19712" t="str">
            <v>Error</v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U19713">
            <v>168.78800000000001</v>
          </cell>
          <cell r="Y19713" t="str">
            <v/>
          </cell>
          <cell r="Z19713" t="str">
            <v/>
          </cell>
          <cell r="AA19713">
            <v>168.78800000000001</v>
          </cell>
          <cell r="AB19713" t="str">
            <v>Error</v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U19714">
            <v>168.78800000000001</v>
          </cell>
          <cell r="Y19714" t="str">
            <v/>
          </cell>
          <cell r="Z19714" t="str">
            <v/>
          </cell>
          <cell r="AA19714">
            <v>168.78800000000001</v>
          </cell>
          <cell r="AB19714" t="str">
            <v>Error</v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U19715">
            <v>168.78800000000001</v>
          </cell>
          <cell r="Y19715" t="str">
            <v/>
          </cell>
          <cell r="Z19715" t="str">
            <v/>
          </cell>
          <cell r="AA19715">
            <v>168.78800000000001</v>
          </cell>
          <cell r="AB19715" t="str">
            <v>Error</v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U19716">
            <v>168.78800000000001</v>
          </cell>
          <cell r="Y19716" t="str">
            <v/>
          </cell>
          <cell r="Z19716" t="str">
            <v/>
          </cell>
          <cell r="AA19716">
            <v>168.78800000000001</v>
          </cell>
          <cell r="AB19716" t="str">
            <v>Error</v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U19717">
            <v>168.78800000000001</v>
          </cell>
          <cell r="Y19717" t="str">
            <v/>
          </cell>
          <cell r="Z19717" t="str">
            <v/>
          </cell>
          <cell r="AA19717">
            <v>168.78800000000001</v>
          </cell>
          <cell r="AB19717" t="str">
            <v>Error</v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U19718">
            <v>168.78800000000001</v>
          </cell>
          <cell r="Y19718" t="str">
            <v/>
          </cell>
          <cell r="Z19718" t="str">
            <v/>
          </cell>
          <cell r="AA19718">
            <v>168.78800000000001</v>
          </cell>
          <cell r="AB19718" t="str">
            <v>Error</v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U19719">
            <v>168.78800000000001</v>
          </cell>
          <cell r="Y19719" t="str">
            <v/>
          </cell>
          <cell r="Z19719" t="str">
            <v/>
          </cell>
          <cell r="AA19719">
            <v>168.78800000000001</v>
          </cell>
          <cell r="AB19719" t="str">
            <v>Error</v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U19720">
            <v>168.78800000000001</v>
          </cell>
          <cell r="Y19720" t="str">
            <v/>
          </cell>
          <cell r="Z19720" t="str">
            <v/>
          </cell>
          <cell r="AA19720">
            <v>168.78800000000001</v>
          </cell>
          <cell r="AB19720" t="str">
            <v>Error</v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U19721">
            <v>168.78800000000001</v>
          </cell>
          <cell r="Y19721" t="str">
            <v/>
          </cell>
          <cell r="Z19721" t="str">
            <v/>
          </cell>
          <cell r="AA19721">
            <v>168.78800000000001</v>
          </cell>
          <cell r="AB19721" t="str">
            <v>Error</v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U19722">
            <v>168.78800000000001</v>
          </cell>
          <cell r="Y19722" t="str">
            <v/>
          </cell>
          <cell r="Z19722" t="str">
            <v/>
          </cell>
          <cell r="AA19722">
            <v>168.78800000000001</v>
          </cell>
          <cell r="AB19722" t="str">
            <v>Error</v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U19723">
            <v>168.78800000000001</v>
          </cell>
          <cell r="Y19723" t="str">
            <v/>
          </cell>
          <cell r="Z19723" t="str">
            <v/>
          </cell>
          <cell r="AA19723">
            <v>168.78800000000001</v>
          </cell>
          <cell r="AB19723" t="str">
            <v>Error</v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U19724">
            <v>168.78800000000001</v>
          </cell>
          <cell r="Y19724" t="str">
            <v/>
          </cell>
          <cell r="Z19724" t="str">
            <v/>
          </cell>
          <cell r="AA19724">
            <v>168.78800000000001</v>
          </cell>
          <cell r="AB19724" t="str">
            <v>Error</v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U19725">
            <v>168.78800000000001</v>
          </cell>
          <cell r="Y19725" t="str">
            <v/>
          </cell>
          <cell r="Z19725" t="str">
            <v/>
          </cell>
          <cell r="AA19725">
            <v>168.78800000000001</v>
          </cell>
          <cell r="AB19725" t="str">
            <v>Error</v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U19726">
            <v>168.78800000000001</v>
          </cell>
          <cell r="Y19726" t="str">
            <v/>
          </cell>
          <cell r="Z19726" t="str">
            <v/>
          </cell>
          <cell r="AA19726">
            <v>168.78800000000001</v>
          </cell>
          <cell r="AB19726" t="str">
            <v>Error</v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U19727">
            <v>168.78800000000001</v>
          </cell>
          <cell r="Y19727" t="str">
            <v/>
          </cell>
          <cell r="Z19727" t="str">
            <v/>
          </cell>
          <cell r="AA19727">
            <v>168.78800000000001</v>
          </cell>
          <cell r="AB19727" t="str">
            <v>Error</v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U19728">
            <v>168.78800000000001</v>
          </cell>
          <cell r="Y19728" t="str">
            <v/>
          </cell>
          <cell r="Z19728" t="str">
            <v/>
          </cell>
          <cell r="AA19728">
            <v>168.78800000000001</v>
          </cell>
          <cell r="AB19728" t="str">
            <v>Error</v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U19729">
            <v>168.78800000000001</v>
          </cell>
          <cell r="Y19729" t="str">
            <v/>
          </cell>
          <cell r="Z19729" t="str">
            <v/>
          </cell>
          <cell r="AA19729">
            <v>168.78800000000001</v>
          </cell>
          <cell r="AB19729" t="str">
            <v>Error</v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U19730">
            <v>168.78800000000001</v>
          </cell>
          <cell r="Y19730" t="str">
            <v/>
          </cell>
          <cell r="Z19730" t="str">
            <v/>
          </cell>
          <cell r="AA19730">
            <v>168.78800000000001</v>
          </cell>
          <cell r="AB19730" t="str">
            <v>Error</v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U19731">
            <v>168.78800000000001</v>
          </cell>
          <cell r="Y19731" t="str">
            <v/>
          </cell>
          <cell r="Z19731" t="str">
            <v/>
          </cell>
          <cell r="AA19731">
            <v>168.78800000000001</v>
          </cell>
          <cell r="AB19731" t="str">
            <v>Error</v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U19732">
            <v>168.78800000000001</v>
          </cell>
          <cell r="Y19732" t="str">
            <v/>
          </cell>
          <cell r="Z19732" t="str">
            <v/>
          </cell>
          <cell r="AA19732">
            <v>168.78800000000001</v>
          </cell>
          <cell r="AB19732" t="str">
            <v>Error</v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U19733">
            <v>168.78800000000001</v>
          </cell>
          <cell r="Y19733" t="str">
            <v/>
          </cell>
          <cell r="Z19733" t="str">
            <v/>
          </cell>
          <cell r="AA19733">
            <v>168.78800000000001</v>
          </cell>
          <cell r="AB19733" t="str">
            <v>Error</v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U19734">
            <v>168.78800000000001</v>
          </cell>
          <cell r="Y19734" t="str">
            <v/>
          </cell>
          <cell r="Z19734" t="str">
            <v/>
          </cell>
          <cell r="AA19734">
            <v>168.78800000000001</v>
          </cell>
          <cell r="AB19734" t="str">
            <v>Error</v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U19735">
            <v>168.78800000000001</v>
          </cell>
          <cell r="Y19735" t="str">
            <v/>
          </cell>
          <cell r="Z19735" t="str">
            <v/>
          </cell>
          <cell r="AA19735">
            <v>168.78800000000001</v>
          </cell>
          <cell r="AB19735" t="str">
            <v>Error</v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U19736">
            <v>168.78800000000001</v>
          </cell>
          <cell r="Y19736" t="str">
            <v/>
          </cell>
          <cell r="Z19736" t="str">
            <v/>
          </cell>
          <cell r="AA19736">
            <v>168.78800000000001</v>
          </cell>
          <cell r="AB19736" t="str">
            <v>Error</v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U19737">
            <v>168.78800000000001</v>
          </cell>
          <cell r="Y19737" t="str">
            <v/>
          </cell>
          <cell r="Z19737" t="str">
            <v/>
          </cell>
          <cell r="AA19737">
            <v>168.78800000000001</v>
          </cell>
          <cell r="AB19737" t="str">
            <v>Error</v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U19738">
            <v>168.78800000000001</v>
          </cell>
          <cell r="Y19738" t="str">
            <v/>
          </cell>
          <cell r="Z19738" t="str">
            <v/>
          </cell>
          <cell r="AA19738">
            <v>168.78800000000001</v>
          </cell>
          <cell r="AB19738" t="str">
            <v>Error</v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U19739">
            <v>168.78800000000001</v>
          </cell>
          <cell r="Y19739" t="str">
            <v/>
          </cell>
          <cell r="Z19739" t="str">
            <v/>
          </cell>
          <cell r="AA19739">
            <v>168.78800000000001</v>
          </cell>
          <cell r="AB19739" t="str">
            <v>Error</v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U19740">
            <v>168.78800000000001</v>
          </cell>
          <cell r="Y19740" t="str">
            <v/>
          </cell>
          <cell r="Z19740" t="str">
            <v/>
          </cell>
          <cell r="AA19740">
            <v>168.78800000000001</v>
          </cell>
          <cell r="AB19740" t="str">
            <v>Error</v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U19741">
            <v>168.78800000000001</v>
          </cell>
          <cell r="Y19741" t="str">
            <v/>
          </cell>
          <cell r="Z19741" t="str">
            <v/>
          </cell>
          <cell r="AA19741">
            <v>168.78800000000001</v>
          </cell>
          <cell r="AB19741" t="str">
            <v>Error</v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U19742">
            <v>168.78800000000001</v>
          </cell>
          <cell r="Y19742" t="str">
            <v/>
          </cell>
          <cell r="Z19742" t="str">
            <v/>
          </cell>
          <cell r="AA19742">
            <v>168.78800000000001</v>
          </cell>
          <cell r="AB19742" t="str">
            <v>Error</v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U19743">
            <v>168.78800000000001</v>
          </cell>
          <cell r="Y19743" t="str">
            <v/>
          </cell>
          <cell r="Z19743" t="str">
            <v/>
          </cell>
          <cell r="AA19743">
            <v>168.78800000000001</v>
          </cell>
          <cell r="AB19743" t="str">
            <v>Error</v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U19744">
            <v>168.78800000000001</v>
          </cell>
          <cell r="Y19744" t="str">
            <v/>
          </cell>
          <cell r="Z19744" t="str">
            <v/>
          </cell>
          <cell r="AA19744">
            <v>168.78800000000001</v>
          </cell>
          <cell r="AB19744" t="str">
            <v>Error</v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U19745">
            <v>168.78800000000001</v>
          </cell>
          <cell r="Y19745" t="str">
            <v/>
          </cell>
          <cell r="Z19745" t="str">
            <v/>
          </cell>
          <cell r="AA19745">
            <v>168.78800000000001</v>
          </cell>
          <cell r="AB19745" t="str">
            <v>Error</v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U19746">
            <v>168.78800000000001</v>
          </cell>
          <cell r="Y19746" t="str">
            <v/>
          </cell>
          <cell r="Z19746" t="str">
            <v/>
          </cell>
          <cell r="AA19746">
            <v>168.78800000000001</v>
          </cell>
          <cell r="AB19746" t="str">
            <v>Error</v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U19747">
            <v>168.78800000000001</v>
          </cell>
          <cell r="Y19747" t="str">
            <v/>
          </cell>
          <cell r="Z19747" t="str">
            <v/>
          </cell>
          <cell r="AA19747">
            <v>168.78800000000001</v>
          </cell>
          <cell r="AB19747" t="str">
            <v>Error</v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U19748">
            <v>168.78800000000001</v>
          </cell>
          <cell r="Y19748" t="str">
            <v/>
          </cell>
          <cell r="Z19748" t="str">
            <v/>
          </cell>
          <cell r="AA19748">
            <v>168.78800000000001</v>
          </cell>
          <cell r="AB19748" t="str">
            <v>Error</v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U19749">
            <v>168.78800000000001</v>
          </cell>
          <cell r="Y19749" t="str">
            <v/>
          </cell>
          <cell r="Z19749" t="str">
            <v/>
          </cell>
          <cell r="AA19749">
            <v>168.78800000000001</v>
          </cell>
          <cell r="AB19749" t="str">
            <v>Error</v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U19750">
            <v>168.78800000000001</v>
          </cell>
          <cell r="Y19750" t="str">
            <v/>
          </cell>
          <cell r="Z19750" t="str">
            <v/>
          </cell>
          <cell r="AA19750">
            <v>168.78800000000001</v>
          </cell>
          <cell r="AB19750" t="str">
            <v>Error</v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U19751">
            <v>168.78800000000001</v>
          </cell>
          <cell r="Y19751" t="str">
            <v/>
          </cell>
          <cell r="Z19751" t="str">
            <v/>
          </cell>
          <cell r="AA19751">
            <v>168.78800000000001</v>
          </cell>
          <cell r="AB19751" t="str">
            <v>Error</v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U19752">
            <v>168.78800000000001</v>
          </cell>
          <cell r="Y19752" t="str">
            <v/>
          </cell>
          <cell r="Z19752" t="str">
            <v/>
          </cell>
          <cell r="AA19752">
            <v>168.78800000000001</v>
          </cell>
          <cell r="AB19752" t="str">
            <v>Error</v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U19753">
            <v>168.78800000000001</v>
          </cell>
          <cell r="Y19753" t="str">
            <v/>
          </cell>
          <cell r="Z19753" t="str">
            <v/>
          </cell>
          <cell r="AA19753">
            <v>168.78800000000001</v>
          </cell>
          <cell r="AB19753" t="str">
            <v>Error</v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U19754">
            <v>168.78800000000001</v>
          </cell>
          <cell r="Y19754" t="str">
            <v/>
          </cell>
          <cell r="Z19754" t="str">
            <v/>
          </cell>
          <cell r="AA19754">
            <v>168.78800000000001</v>
          </cell>
          <cell r="AB19754" t="str">
            <v>Error</v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U19755">
            <v>168.78800000000001</v>
          </cell>
          <cell r="Y19755" t="str">
            <v/>
          </cell>
          <cell r="Z19755" t="str">
            <v/>
          </cell>
          <cell r="AA19755">
            <v>168.78800000000001</v>
          </cell>
          <cell r="AB19755" t="str">
            <v>Error</v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U19756">
            <v>168.78800000000001</v>
          </cell>
          <cell r="Y19756" t="str">
            <v/>
          </cell>
          <cell r="Z19756" t="str">
            <v/>
          </cell>
          <cell r="AA19756">
            <v>168.78800000000001</v>
          </cell>
          <cell r="AB19756" t="str">
            <v>Error</v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U19757">
            <v>168.78800000000001</v>
          </cell>
          <cell r="Y19757" t="str">
            <v/>
          </cell>
          <cell r="Z19757" t="str">
            <v/>
          </cell>
          <cell r="AA19757">
            <v>168.78800000000001</v>
          </cell>
          <cell r="AB19757" t="str">
            <v>Error</v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U19758">
            <v>168.78800000000001</v>
          </cell>
          <cell r="Y19758" t="str">
            <v/>
          </cell>
          <cell r="Z19758" t="str">
            <v/>
          </cell>
          <cell r="AA19758">
            <v>168.78800000000001</v>
          </cell>
          <cell r="AB19758" t="str">
            <v>Error</v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U19759">
            <v>168.78800000000001</v>
          </cell>
          <cell r="Y19759" t="str">
            <v/>
          </cell>
          <cell r="Z19759" t="str">
            <v/>
          </cell>
          <cell r="AA19759">
            <v>168.78800000000001</v>
          </cell>
          <cell r="AB19759" t="str">
            <v>Error</v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U19760">
            <v>168.78800000000001</v>
          </cell>
          <cell r="Y19760" t="str">
            <v/>
          </cell>
          <cell r="Z19760" t="str">
            <v/>
          </cell>
          <cell r="AA19760">
            <v>168.78800000000001</v>
          </cell>
          <cell r="AB19760" t="str">
            <v>Error</v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U19761">
            <v>168.78800000000001</v>
          </cell>
          <cell r="Y19761" t="str">
            <v/>
          </cell>
          <cell r="Z19761" t="str">
            <v/>
          </cell>
          <cell r="AA19761">
            <v>168.78800000000001</v>
          </cell>
          <cell r="AB19761" t="str">
            <v>Error</v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U19762">
            <v>168.78800000000001</v>
          </cell>
          <cell r="Y19762" t="str">
            <v/>
          </cell>
          <cell r="Z19762" t="str">
            <v/>
          </cell>
          <cell r="AA19762">
            <v>168.78800000000001</v>
          </cell>
          <cell r="AB19762" t="str">
            <v>Error</v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U19763">
            <v>168.78800000000001</v>
          </cell>
          <cell r="Y19763" t="str">
            <v/>
          </cell>
          <cell r="Z19763" t="str">
            <v/>
          </cell>
          <cell r="AA19763">
            <v>168.78800000000001</v>
          </cell>
          <cell r="AB19763" t="str">
            <v>Error</v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U19764">
            <v>168.78800000000001</v>
          </cell>
          <cell r="Y19764" t="str">
            <v/>
          </cell>
          <cell r="Z19764" t="str">
            <v/>
          </cell>
          <cell r="AA19764">
            <v>168.78800000000001</v>
          </cell>
          <cell r="AB19764" t="str">
            <v>Error</v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U19765">
            <v>168.78800000000001</v>
          </cell>
          <cell r="Y19765" t="str">
            <v/>
          </cell>
          <cell r="Z19765" t="str">
            <v/>
          </cell>
          <cell r="AA19765">
            <v>168.78800000000001</v>
          </cell>
          <cell r="AB19765" t="str">
            <v>Error</v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U19766">
            <v>168.78800000000001</v>
          </cell>
          <cell r="Y19766" t="str">
            <v/>
          </cell>
          <cell r="Z19766" t="str">
            <v/>
          </cell>
          <cell r="AA19766">
            <v>168.78800000000001</v>
          </cell>
          <cell r="AB19766" t="str">
            <v>Error</v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U19767">
            <v>168.78800000000001</v>
          </cell>
          <cell r="Y19767" t="str">
            <v/>
          </cell>
          <cell r="Z19767" t="str">
            <v/>
          </cell>
          <cell r="AA19767">
            <v>168.78800000000001</v>
          </cell>
          <cell r="AB19767" t="str">
            <v>Error</v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U19768">
            <v>168.78800000000001</v>
          </cell>
          <cell r="Y19768" t="str">
            <v/>
          </cell>
          <cell r="Z19768" t="str">
            <v/>
          </cell>
          <cell r="AA19768">
            <v>168.78800000000001</v>
          </cell>
          <cell r="AB19768" t="str">
            <v>Error</v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U19769">
            <v>168.78800000000001</v>
          </cell>
          <cell r="Y19769" t="str">
            <v/>
          </cell>
          <cell r="Z19769" t="str">
            <v/>
          </cell>
          <cell r="AA19769">
            <v>168.78800000000001</v>
          </cell>
          <cell r="AB19769" t="str">
            <v>Error</v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U19770">
            <v>168.78800000000001</v>
          </cell>
          <cell r="Y19770" t="str">
            <v/>
          </cell>
          <cell r="Z19770" t="str">
            <v/>
          </cell>
          <cell r="AA19770">
            <v>168.78800000000001</v>
          </cell>
          <cell r="AB19770" t="str">
            <v>Error</v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U19771">
            <v>168.78800000000001</v>
          </cell>
          <cell r="Y19771" t="str">
            <v/>
          </cell>
          <cell r="Z19771" t="str">
            <v/>
          </cell>
          <cell r="AA19771">
            <v>168.78800000000001</v>
          </cell>
          <cell r="AB19771" t="str">
            <v>Error</v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U19772">
            <v>168.78800000000001</v>
          </cell>
          <cell r="Y19772" t="str">
            <v/>
          </cell>
          <cell r="Z19772" t="str">
            <v/>
          </cell>
          <cell r="AA19772">
            <v>168.78800000000001</v>
          </cell>
          <cell r="AB19772" t="str">
            <v>Error</v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U19773">
            <v>168.78800000000001</v>
          </cell>
          <cell r="Y19773" t="str">
            <v/>
          </cell>
          <cell r="Z19773" t="str">
            <v/>
          </cell>
          <cell r="AA19773">
            <v>168.78800000000001</v>
          </cell>
          <cell r="AB19773" t="str">
            <v>Error</v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U19774">
            <v>168.78800000000001</v>
          </cell>
          <cell r="Y19774" t="str">
            <v/>
          </cell>
          <cell r="Z19774" t="str">
            <v/>
          </cell>
          <cell r="AA19774">
            <v>168.78800000000001</v>
          </cell>
          <cell r="AB19774" t="str">
            <v>Error</v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U19775">
            <v>168.78800000000001</v>
          </cell>
          <cell r="Y19775" t="str">
            <v/>
          </cell>
          <cell r="Z19775" t="str">
            <v/>
          </cell>
          <cell r="AA19775">
            <v>168.78800000000001</v>
          </cell>
          <cell r="AB19775" t="str">
            <v>Error</v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U19776">
            <v>168.78800000000001</v>
          </cell>
          <cell r="Y19776" t="str">
            <v/>
          </cell>
          <cell r="Z19776" t="str">
            <v/>
          </cell>
          <cell r="AA19776">
            <v>168.78800000000001</v>
          </cell>
          <cell r="AB19776" t="str">
            <v>Error</v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U19777">
            <v>168.78800000000001</v>
          </cell>
          <cell r="Y19777" t="str">
            <v/>
          </cell>
          <cell r="Z19777" t="str">
            <v/>
          </cell>
          <cell r="AA19777">
            <v>168.78800000000001</v>
          </cell>
          <cell r="AB19777" t="str">
            <v>Error</v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U19778">
            <v>168.78800000000001</v>
          </cell>
          <cell r="Y19778" t="str">
            <v/>
          </cell>
          <cell r="Z19778" t="str">
            <v/>
          </cell>
          <cell r="AA19778">
            <v>168.78800000000001</v>
          </cell>
          <cell r="AB19778" t="str">
            <v>Error</v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U19779">
            <v>168.78800000000001</v>
          </cell>
          <cell r="Y19779" t="str">
            <v/>
          </cell>
          <cell r="Z19779" t="str">
            <v/>
          </cell>
          <cell r="AA19779">
            <v>168.78800000000001</v>
          </cell>
          <cell r="AB19779" t="str">
            <v>Error</v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U19780">
            <v>168.78800000000001</v>
          </cell>
          <cell r="Y19780" t="str">
            <v/>
          </cell>
          <cell r="Z19780" t="str">
            <v/>
          </cell>
          <cell r="AA19780">
            <v>168.78800000000001</v>
          </cell>
          <cell r="AB19780" t="str">
            <v>Error</v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U19781">
            <v>168.78800000000001</v>
          </cell>
          <cell r="Y19781" t="str">
            <v/>
          </cell>
          <cell r="Z19781" t="str">
            <v/>
          </cell>
          <cell r="AA19781">
            <v>168.78800000000001</v>
          </cell>
          <cell r="AB19781" t="str">
            <v>Error</v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U19782">
            <v>168.78800000000001</v>
          </cell>
          <cell r="Y19782" t="str">
            <v/>
          </cell>
          <cell r="Z19782" t="str">
            <v/>
          </cell>
          <cell r="AA19782">
            <v>168.78800000000001</v>
          </cell>
          <cell r="AB19782" t="str">
            <v>Error</v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U19783">
            <v>168.78800000000001</v>
          </cell>
          <cell r="Y19783" t="str">
            <v/>
          </cell>
          <cell r="Z19783" t="str">
            <v/>
          </cell>
          <cell r="AA19783">
            <v>168.78800000000001</v>
          </cell>
          <cell r="AB19783" t="str">
            <v>Error</v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U19784">
            <v>168.78800000000001</v>
          </cell>
          <cell r="Y19784" t="str">
            <v/>
          </cell>
          <cell r="Z19784" t="str">
            <v/>
          </cell>
          <cell r="AA19784">
            <v>168.78800000000001</v>
          </cell>
          <cell r="AB19784" t="str">
            <v>Error</v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U19785">
            <v>168.78800000000001</v>
          </cell>
          <cell r="Y19785" t="str">
            <v/>
          </cell>
          <cell r="Z19785" t="str">
            <v/>
          </cell>
          <cell r="AA19785">
            <v>168.78800000000001</v>
          </cell>
          <cell r="AB19785" t="str">
            <v>Error</v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U19786">
            <v>168.78800000000001</v>
          </cell>
          <cell r="Y19786" t="str">
            <v/>
          </cell>
          <cell r="Z19786" t="str">
            <v/>
          </cell>
          <cell r="AA19786">
            <v>168.78800000000001</v>
          </cell>
          <cell r="AB19786" t="str">
            <v>Error</v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U19787">
            <v>168.78800000000001</v>
          </cell>
          <cell r="Y19787" t="str">
            <v/>
          </cell>
          <cell r="Z19787" t="str">
            <v/>
          </cell>
          <cell r="AA19787">
            <v>168.78800000000001</v>
          </cell>
          <cell r="AB19787" t="str">
            <v>Error</v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U19788">
            <v>168.78800000000001</v>
          </cell>
          <cell r="Y19788" t="str">
            <v/>
          </cell>
          <cell r="Z19788" t="str">
            <v/>
          </cell>
          <cell r="AA19788">
            <v>168.78800000000001</v>
          </cell>
          <cell r="AB19788" t="str">
            <v>Error</v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U19789">
            <v>168.78800000000001</v>
          </cell>
          <cell r="Y19789" t="str">
            <v/>
          </cell>
          <cell r="Z19789" t="str">
            <v/>
          </cell>
          <cell r="AA19789">
            <v>168.78800000000001</v>
          </cell>
          <cell r="AB19789" t="str">
            <v>Error</v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U19790">
            <v>168.78800000000001</v>
          </cell>
          <cell r="Y19790" t="str">
            <v/>
          </cell>
          <cell r="Z19790" t="str">
            <v/>
          </cell>
          <cell r="AA19790">
            <v>168.78800000000001</v>
          </cell>
          <cell r="AB19790" t="str">
            <v>Error</v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U19791">
            <v>168.78800000000001</v>
          </cell>
          <cell r="Y19791" t="str">
            <v/>
          </cell>
          <cell r="Z19791" t="str">
            <v/>
          </cell>
          <cell r="AA19791">
            <v>168.78800000000001</v>
          </cell>
          <cell r="AB19791" t="str">
            <v>Error</v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U19792">
            <v>168.78800000000001</v>
          </cell>
          <cell r="Y19792" t="str">
            <v/>
          </cell>
          <cell r="Z19792" t="str">
            <v/>
          </cell>
          <cell r="AA19792">
            <v>168.78800000000001</v>
          </cell>
          <cell r="AB19792" t="str">
            <v>Error</v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U19793">
            <v>168.78800000000001</v>
          </cell>
          <cell r="Y19793" t="str">
            <v/>
          </cell>
          <cell r="Z19793" t="str">
            <v/>
          </cell>
          <cell r="AA19793">
            <v>168.78800000000001</v>
          </cell>
          <cell r="AB19793" t="str">
            <v>Error</v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U19794">
            <v>168.78800000000001</v>
          </cell>
          <cell r="Y19794" t="str">
            <v/>
          </cell>
          <cell r="Z19794" t="str">
            <v/>
          </cell>
          <cell r="AA19794">
            <v>168.78800000000001</v>
          </cell>
          <cell r="AB19794" t="str">
            <v>Error</v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U19795">
            <v>168.78800000000001</v>
          </cell>
          <cell r="Y19795" t="str">
            <v/>
          </cell>
          <cell r="Z19795" t="str">
            <v/>
          </cell>
          <cell r="AA19795">
            <v>168.78800000000001</v>
          </cell>
          <cell r="AB19795" t="str">
            <v>Error</v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U19796">
            <v>168.78800000000001</v>
          </cell>
          <cell r="Y19796" t="str">
            <v/>
          </cell>
          <cell r="Z19796" t="str">
            <v/>
          </cell>
          <cell r="AA19796">
            <v>168.78800000000001</v>
          </cell>
          <cell r="AB19796" t="str">
            <v>Error</v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U19797">
            <v>168.78800000000001</v>
          </cell>
          <cell r="Y19797" t="str">
            <v/>
          </cell>
          <cell r="Z19797" t="str">
            <v/>
          </cell>
          <cell r="AA19797">
            <v>168.78800000000001</v>
          </cell>
          <cell r="AB19797" t="str">
            <v>Error</v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U19798">
            <v>168.78800000000001</v>
          </cell>
          <cell r="Y19798" t="str">
            <v/>
          </cell>
          <cell r="Z19798" t="str">
            <v/>
          </cell>
          <cell r="AA19798">
            <v>168.78800000000001</v>
          </cell>
          <cell r="AB19798" t="str">
            <v>Error</v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U19799">
            <v>168.78800000000001</v>
          </cell>
          <cell r="Y19799" t="str">
            <v/>
          </cell>
          <cell r="Z19799" t="str">
            <v/>
          </cell>
          <cell r="AA19799">
            <v>168.78800000000001</v>
          </cell>
          <cell r="AB19799" t="str">
            <v>Error</v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U19800">
            <v>168.78800000000001</v>
          </cell>
          <cell r="Y19800" t="str">
            <v/>
          </cell>
          <cell r="Z19800" t="str">
            <v/>
          </cell>
          <cell r="AA19800">
            <v>168.78800000000001</v>
          </cell>
          <cell r="AB19800" t="str">
            <v>Error</v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U19801">
            <v>168.78800000000001</v>
          </cell>
          <cell r="Y19801" t="str">
            <v/>
          </cell>
          <cell r="Z19801" t="str">
            <v/>
          </cell>
          <cell r="AA19801">
            <v>168.78800000000001</v>
          </cell>
          <cell r="AB19801" t="str">
            <v>Error</v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U19802">
            <v>168.78800000000001</v>
          </cell>
          <cell r="Y19802" t="str">
            <v/>
          </cell>
          <cell r="Z19802" t="str">
            <v/>
          </cell>
          <cell r="AA19802">
            <v>168.78800000000001</v>
          </cell>
          <cell r="AB19802" t="str">
            <v>Error</v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U19803">
            <v>168.78800000000001</v>
          </cell>
          <cell r="Y19803" t="str">
            <v/>
          </cell>
          <cell r="Z19803" t="str">
            <v/>
          </cell>
          <cell r="AA19803">
            <v>168.78800000000001</v>
          </cell>
          <cell r="AB19803" t="str">
            <v>Error</v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U19804">
            <v>168.78800000000001</v>
          </cell>
          <cell r="Y19804" t="str">
            <v/>
          </cell>
          <cell r="Z19804" t="str">
            <v/>
          </cell>
          <cell r="AA19804">
            <v>168.78800000000001</v>
          </cell>
          <cell r="AB19804" t="str">
            <v>Error</v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U19805">
            <v>168.78800000000001</v>
          </cell>
          <cell r="Y19805" t="str">
            <v/>
          </cell>
          <cell r="Z19805" t="str">
            <v/>
          </cell>
          <cell r="AA19805">
            <v>168.78800000000001</v>
          </cell>
          <cell r="AB19805" t="str">
            <v>Error</v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U19806">
            <v>168.78800000000001</v>
          </cell>
          <cell r="Y19806" t="str">
            <v/>
          </cell>
          <cell r="Z19806" t="str">
            <v/>
          </cell>
          <cell r="AA19806">
            <v>168.78800000000001</v>
          </cell>
          <cell r="AB19806" t="str">
            <v>Error</v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U19807">
            <v>168.78800000000001</v>
          </cell>
          <cell r="Y19807" t="str">
            <v/>
          </cell>
          <cell r="Z19807" t="str">
            <v/>
          </cell>
          <cell r="AA19807">
            <v>168.78800000000001</v>
          </cell>
          <cell r="AB19807" t="str">
            <v>Error</v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U19808">
            <v>168.78800000000001</v>
          </cell>
          <cell r="Y19808" t="str">
            <v/>
          </cell>
          <cell r="Z19808" t="str">
            <v/>
          </cell>
          <cell r="AA19808">
            <v>168.78800000000001</v>
          </cell>
          <cell r="AB19808" t="str">
            <v>Error</v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U19809">
            <v>168.78800000000001</v>
          </cell>
          <cell r="Y19809" t="str">
            <v/>
          </cell>
          <cell r="Z19809" t="str">
            <v/>
          </cell>
          <cell r="AA19809">
            <v>168.78800000000001</v>
          </cell>
          <cell r="AB19809" t="str">
            <v>Error</v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U19810">
            <v>168.78800000000001</v>
          </cell>
          <cell r="Y19810" t="str">
            <v/>
          </cell>
          <cell r="Z19810" t="str">
            <v/>
          </cell>
          <cell r="AA19810">
            <v>168.78800000000001</v>
          </cell>
          <cell r="AB19810" t="str">
            <v>Error</v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U19811">
            <v>168.78800000000001</v>
          </cell>
          <cell r="Y19811" t="str">
            <v/>
          </cell>
          <cell r="Z19811" t="str">
            <v/>
          </cell>
          <cell r="AA19811">
            <v>168.78800000000001</v>
          </cell>
          <cell r="AB19811" t="str">
            <v>Error</v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U19812">
            <v>168.78800000000001</v>
          </cell>
          <cell r="Y19812" t="str">
            <v/>
          </cell>
          <cell r="Z19812" t="str">
            <v/>
          </cell>
          <cell r="AA19812">
            <v>168.78800000000001</v>
          </cell>
          <cell r="AB19812" t="str">
            <v>Error</v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U19813">
            <v>168.78800000000001</v>
          </cell>
          <cell r="Y19813" t="str">
            <v/>
          </cell>
          <cell r="Z19813" t="str">
            <v/>
          </cell>
          <cell r="AA19813">
            <v>168.78800000000001</v>
          </cell>
          <cell r="AB19813" t="str">
            <v>Error</v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U19814">
            <v>168.78800000000001</v>
          </cell>
          <cell r="Y19814" t="str">
            <v/>
          </cell>
          <cell r="Z19814" t="str">
            <v/>
          </cell>
          <cell r="AA19814">
            <v>168.78800000000001</v>
          </cell>
          <cell r="AB19814" t="str">
            <v>Error</v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U19815">
            <v>168.78800000000001</v>
          </cell>
          <cell r="Y19815" t="str">
            <v/>
          </cell>
          <cell r="Z19815" t="str">
            <v/>
          </cell>
          <cell r="AA19815">
            <v>168.78800000000001</v>
          </cell>
          <cell r="AB19815" t="str">
            <v>Error</v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U19816">
            <v>168.78800000000001</v>
          </cell>
          <cell r="Y19816" t="str">
            <v/>
          </cell>
          <cell r="Z19816" t="str">
            <v/>
          </cell>
          <cell r="AA19816">
            <v>168.78800000000001</v>
          </cell>
          <cell r="AB19816" t="str">
            <v>Error</v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U19817">
            <v>168.78800000000001</v>
          </cell>
          <cell r="Y19817" t="str">
            <v/>
          </cell>
          <cell r="Z19817" t="str">
            <v/>
          </cell>
          <cell r="AA19817">
            <v>168.78800000000001</v>
          </cell>
          <cell r="AB19817" t="str">
            <v>Error</v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U19818">
            <v>168.78800000000001</v>
          </cell>
          <cell r="Y19818" t="str">
            <v/>
          </cell>
          <cell r="Z19818" t="str">
            <v/>
          </cell>
          <cell r="AA19818">
            <v>168.78800000000001</v>
          </cell>
          <cell r="AB19818" t="str">
            <v>Error</v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U19819">
            <v>168.78800000000001</v>
          </cell>
          <cell r="Y19819" t="str">
            <v/>
          </cell>
          <cell r="Z19819" t="str">
            <v/>
          </cell>
          <cell r="AA19819">
            <v>168.78800000000001</v>
          </cell>
          <cell r="AB19819" t="str">
            <v>Error</v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U19820">
            <v>168.78800000000001</v>
          </cell>
          <cell r="Y19820" t="str">
            <v/>
          </cell>
          <cell r="Z19820" t="str">
            <v/>
          </cell>
          <cell r="AA19820">
            <v>168.78800000000001</v>
          </cell>
          <cell r="AB19820" t="str">
            <v>Error</v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U19821">
            <v>168.78800000000001</v>
          </cell>
          <cell r="Y19821" t="str">
            <v/>
          </cell>
          <cell r="Z19821" t="str">
            <v/>
          </cell>
          <cell r="AA19821">
            <v>168.78800000000001</v>
          </cell>
          <cell r="AB19821" t="str">
            <v>Error</v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U19822">
            <v>168.78800000000001</v>
          </cell>
          <cell r="Y19822" t="str">
            <v/>
          </cell>
          <cell r="Z19822" t="str">
            <v/>
          </cell>
          <cell r="AA19822">
            <v>168.78800000000001</v>
          </cell>
          <cell r="AB19822" t="str">
            <v>Error</v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U19823">
            <v>168.78800000000001</v>
          </cell>
          <cell r="Y19823" t="str">
            <v/>
          </cell>
          <cell r="Z19823" t="str">
            <v/>
          </cell>
          <cell r="AA19823">
            <v>168.78800000000001</v>
          </cell>
          <cell r="AB19823" t="str">
            <v>Error</v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U19824">
            <v>168.78800000000001</v>
          </cell>
          <cell r="Y19824" t="str">
            <v/>
          </cell>
          <cell r="Z19824" t="str">
            <v/>
          </cell>
          <cell r="AA19824">
            <v>168.78800000000001</v>
          </cell>
          <cell r="AB19824" t="str">
            <v>Error</v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U19825">
            <v>168.78800000000001</v>
          </cell>
          <cell r="Y19825" t="str">
            <v/>
          </cell>
          <cell r="Z19825" t="str">
            <v/>
          </cell>
          <cell r="AA19825">
            <v>168.78800000000001</v>
          </cell>
          <cell r="AB19825" t="str">
            <v>Error</v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U19826">
            <v>168.78800000000001</v>
          </cell>
          <cell r="Y19826" t="str">
            <v/>
          </cell>
          <cell r="Z19826" t="str">
            <v/>
          </cell>
          <cell r="AA19826">
            <v>168.78800000000001</v>
          </cell>
          <cell r="AB19826" t="str">
            <v>Error</v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U19827">
            <v>168.78800000000001</v>
          </cell>
          <cell r="Y19827" t="str">
            <v/>
          </cell>
          <cell r="Z19827" t="str">
            <v/>
          </cell>
          <cell r="AA19827">
            <v>168.78800000000001</v>
          </cell>
          <cell r="AB19827" t="str">
            <v>Error</v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U19828">
            <v>168.78800000000001</v>
          </cell>
          <cell r="Y19828" t="str">
            <v/>
          </cell>
          <cell r="Z19828" t="str">
            <v/>
          </cell>
          <cell r="AA19828">
            <v>168.78800000000001</v>
          </cell>
          <cell r="AB19828" t="str">
            <v>Error</v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U19829">
            <v>168.78800000000001</v>
          </cell>
          <cell r="Y19829" t="str">
            <v/>
          </cell>
          <cell r="Z19829" t="str">
            <v/>
          </cell>
          <cell r="AA19829">
            <v>168.78800000000001</v>
          </cell>
          <cell r="AB19829" t="str">
            <v>Error</v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U19830">
            <v>168.78800000000001</v>
          </cell>
          <cell r="Y19830" t="str">
            <v/>
          </cell>
          <cell r="Z19830" t="str">
            <v/>
          </cell>
          <cell r="AA19830">
            <v>168.78800000000001</v>
          </cell>
          <cell r="AB19830" t="str">
            <v>Error</v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U19831">
            <v>168.78800000000001</v>
          </cell>
          <cell r="Y19831" t="str">
            <v/>
          </cell>
          <cell r="Z19831" t="str">
            <v/>
          </cell>
          <cell r="AA19831">
            <v>168.78800000000001</v>
          </cell>
          <cell r="AB19831" t="str">
            <v>Error</v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U19832">
            <v>168.78800000000001</v>
          </cell>
          <cell r="Y19832" t="str">
            <v/>
          </cell>
          <cell r="Z19832" t="str">
            <v/>
          </cell>
          <cell r="AA19832">
            <v>168.78800000000001</v>
          </cell>
          <cell r="AB19832" t="str">
            <v>Error</v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U19833">
            <v>168.78800000000001</v>
          </cell>
          <cell r="Y19833" t="str">
            <v/>
          </cell>
          <cell r="Z19833" t="str">
            <v/>
          </cell>
          <cell r="AA19833">
            <v>168.78800000000001</v>
          </cell>
          <cell r="AB19833" t="str">
            <v>Error</v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U19834">
            <v>168.78800000000001</v>
          </cell>
          <cell r="Y19834" t="str">
            <v/>
          </cell>
          <cell r="Z19834" t="str">
            <v/>
          </cell>
          <cell r="AA19834">
            <v>168.78800000000001</v>
          </cell>
          <cell r="AB19834" t="str">
            <v>Error</v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U19835">
            <v>168.78800000000001</v>
          </cell>
          <cell r="Y19835" t="str">
            <v/>
          </cell>
          <cell r="Z19835" t="str">
            <v/>
          </cell>
          <cell r="AA19835">
            <v>168.78800000000001</v>
          </cell>
          <cell r="AB19835" t="str">
            <v>Error</v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U19836">
            <v>168.78800000000001</v>
          </cell>
          <cell r="Y19836" t="str">
            <v/>
          </cell>
          <cell r="Z19836" t="str">
            <v/>
          </cell>
          <cell r="AA19836">
            <v>168.78800000000001</v>
          </cell>
          <cell r="AB19836" t="str">
            <v>Error</v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U19837">
            <v>168.78800000000001</v>
          </cell>
          <cell r="Y19837" t="str">
            <v/>
          </cell>
          <cell r="Z19837" t="str">
            <v/>
          </cell>
          <cell r="AA19837">
            <v>168.78800000000001</v>
          </cell>
          <cell r="AB19837" t="str">
            <v>Error</v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U19838">
            <v>168.78800000000001</v>
          </cell>
          <cell r="Y19838" t="str">
            <v/>
          </cell>
          <cell r="Z19838" t="str">
            <v/>
          </cell>
          <cell r="AA19838">
            <v>168.78800000000001</v>
          </cell>
          <cell r="AB19838" t="str">
            <v>Error</v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U19839">
            <v>168.78800000000001</v>
          </cell>
          <cell r="Y19839" t="str">
            <v/>
          </cell>
          <cell r="Z19839" t="str">
            <v/>
          </cell>
          <cell r="AA19839">
            <v>168.78800000000001</v>
          </cell>
          <cell r="AB19839" t="str">
            <v>Error</v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U19840">
            <v>168.78800000000001</v>
          </cell>
          <cell r="Y19840" t="str">
            <v/>
          </cell>
          <cell r="Z19840" t="str">
            <v/>
          </cell>
          <cell r="AA19840">
            <v>168.78800000000001</v>
          </cell>
          <cell r="AB19840" t="str">
            <v>Error</v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U19841">
            <v>168.78800000000001</v>
          </cell>
          <cell r="Y19841" t="str">
            <v/>
          </cell>
          <cell r="Z19841" t="str">
            <v/>
          </cell>
          <cell r="AA19841">
            <v>168.78800000000001</v>
          </cell>
          <cell r="AB19841" t="str">
            <v>Error</v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U19842">
            <v>168.78800000000001</v>
          </cell>
          <cell r="Y19842" t="str">
            <v/>
          </cell>
          <cell r="Z19842" t="str">
            <v/>
          </cell>
          <cell r="AA19842">
            <v>168.78800000000001</v>
          </cell>
          <cell r="AB19842" t="str">
            <v>Error</v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U19843">
            <v>168.78800000000001</v>
          </cell>
          <cell r="Y19843" t="str">
            <v/>
          </cell>
          <cell r="Z19843" t="str">
            <v/>
          </cell>
          <cell r="AA19843">
            <v>168.78800000000001</v>
          </cell>
          <cell r="AB19843" t="str">
            <v>Error</v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U19844">
            <v>168.78800000000001</v>
          </cell>
          <cell r="Y19844" t="str">
            <v/>
          </cell>
          <cell r="Z19844" t="str">
            <v/>
          </cell>
          <cell r="AA19844">
            <v>168.78800000000001</v>
          </cell>
          <cell r="AB19844" t="str">
            <v>Error</v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U19845">
            <v>168.78800000000001</v>
          </cell>
          <cell r="Y19845" t="str">
            <v/>
          </cell>
          <cell r="Z19845" t="str">
            <v/>
          </cell>
          <cell r="AA19845">
            <v>168.78800000000001</v>
          </cell>
          <cell r="AB19845" t="str">
            <v>Error</v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U19846">
            <v>168.78800000000001</v>
          </cell>
          <cell r="Y19846" t="str">
            <v/>
          </cell>
          <cell r="Z19846" t="str">
            <v/>
          </cell>
          <cell r="AA19846">
            <v>168.78800000000001</v>
          </cell>
          <cell r="AB19846" t="str">
            <v>Error</v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U19847">
            <v>168.78800000000001</v>
          </cell>
          <cell r="Y19847" t="str">
            <v/>
          </cell>
          <cell r="Z19847" t="str">
            <v/>
          </cell>
          <cell r="AA19847">
            <v>168.78800000000001</v>
          </cell>
          <cell r="AB19847" t="str">
            <v>Error</v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U19848">
            <v>168.78800000000001</v>
          </cell>
          <cell r="Y19848" t="str">
            <v/>
          </cell>
          <cell r="Z19848" t="str">
            <v/>
          </cell>
          <cell r="AA19848">
            <v>168.78800000000001</v>
          </cell>
          <cell r="AB19848" t="str">
            <v>Error</v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U19849">
            <v>168.78800000000001</v>
          </cell>
          <cell r="Y19849" t="str">
            <v/>
          </cell>
          <cell r="Z19849" t="str">
            <v/>
          </cell>
          <cell r="AA19849">
            <v>168.78800000000001</v>
          </cell>
          <cell r="AB19849" t="str">
            <v>Error</v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U19850">
            <v>168.78800000000001</v>
          </cell>
          <cell r="Y19850" t="str">
            <v/>
          </cell>
          <cell r="Z19850" t="str">
            <v/>
          </cell>
          <cell r="AA19850">
            <v>168.78800000000001</v>
          </cell>
          <cell r="AB19850" t="str">
            <v>Error</v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U19851">
            <v>168.78800000000001</v>
          </cell>
          <cell r="Y19851" t="str">
            <v/>
          </cell>
          <cell r="Z19851" t="str">
            <v/>
          </cell>
          <cell r="AA19851">
            <v>168.78800000000001</v>
          </cell>
          <cell r="AB19851" t="str">
            <v>Error</v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U19852">
            <v>168.78800000000001</v>
          </cell>
          <cell r="Y19852" t="str">
            <v/>
          </cell>
          <cell r="Z19852" t="str">
            <v/>
          </cell>
          <cell r="AA19852">
            <v>168.78800000000001</v>
          </cell>
          <cell r="AB19852" t="str">
            <v>Error</v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U19853">
            <v>168.78800000000001</v>
          </cell>
          <cell r="Y19853" t="str">
            <v/>
          </cell>
          <cell r="Z19853" t="str">
            <v/>
          </cell>
          <cell r="AA19853">
            <v>168.78800000000001</v>
          </cell>
          <cell r="AB19853" t="str">
            <v>Error</v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U19854">
            <v>168.78800000000001</v>
          </cell>
          <cell r="Y19854" t="str">
            <v/>
          </cell>
          <cell r="Z19854" t="str">
            <v/>
          </cell>
          <cell r="AA19854">
            <v>168.78800000000001</v>
          </cell>
          <cell r="AB19854" t="str">
            <v>Error</v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U19855">
            <v>168.78800000000001</v>
          </cell>
          <cell r="Y19855" t="str">
            <v/>
          </cell>
          <cell r="Z19855" t="str">
            <v/>
          </cell>
          <cell r="AA19855">
            <v>168.78800000000001</v>
          </cell>
          <cell r="AB19855" t="str">
            <v>Error</v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U19856">
            <v>168.78800000000001</v>
          </cell>
          <cell r="Y19856" t="str">
            <v/>
          </cell>
          <cell r="Z19856" t="str">
            <v/>
          </cell>
          <cell r="AA19856">
            <v>168.78800000000001</v>
          </cell>
          <cell r="AB19856" t="str">
            <v>Error</v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U19857">
            <v>168.78800000000001</v>
          </cell>
          <cell r="Y19857" t="str">
            <v/>
          </cell>
          <cell r="Z19857" t="str">
            <v/>
          </cell>
          <cell r="AA19857">
            <v>168.78800000000001</v>
          </cell>
          <cell r="AB19857" t="str">
            <v>Error</v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U19858">
            <v>168.78800000000001</v>
          </cell>
          <cell r="Y19858" t="str">
            <v/>
          </cell>
          <cell r="Z19858" t="str">
            <v/>
          </cell>
          <cell r="AA19858">
            <v>168.78800000000001</v>
          </cell>
          <cell r="AB19858" t="str">
            <v>Error</v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U19859">
            <v>168.78800000000001</v>
          </cell>
          <cell r="Y19859" t="str">
            <v/>
          </cell>
          <cell r="Z19859" t="str">
            <v/>
          </cell>
          <cell r="AA19859">
            <v>168.78800000000001</v>
          </cell>
          <cell r="AB19859" t="str">
            <v>Error</v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U19860">
            <v>168.78800000000001</v>
          </cell>
          <cell r="Y19860" t="str">
            <v/>
          </cell>
          <cell r="Z19860" t="str">
            <v/>
          </cell>
          <cell r="AA19860">
            <v>168.78800000000001</v>
          </cell>
          <cell r="AB19860" t="str">
            <v>Error</v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U19861">
            <v>168.78800000000001</v>
          </cell>
          <cell r="Y19861" t="str">
            <v/>
          </cell>
          <cell r="Z19861" t="str">
            <v/>
          </cell>
          <cell r="AA19861">
            <v>168.78800000000001</v>
          </cell>
          <cell r="AB19861" t="str">
            <v>Error</v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U19862">
            <v>168.78800000000001</v>
          </cell>
          <cell r="Y19862" t="str">
            <v/>
          </cell>
          <cell r="Z19862" t="str">
            <v/>
          </cell>
          <cell r="AA19862">
            <v>168.78800000000001</v>
          </cell>
          <cell r="AB19862" t="str">
            <v>Error</v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U19863">
            <v>168.78800000000001</v>
          </cell>
          <cell r="Y19863" t="str">
            <v/>
          </cell>
          <cell r="Z19863" t="str">
            <v/>
          </cell>
          <cell r="AA19863">
            <v>168.78800000000001</v>
          </cell>
          <cell r="AB19863" t="str">
            <v>Error</v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U19864">
            <v>168.78800000000001</v>
          </cell>
          <cell r="Y19864" t="str">
            <v/>
          </cell>
          <cell r="Z19864" t="str">
            <v/>
          </cell>
          <cell r="AA19864">
            <v>168.78800000000001</v>
          </cell>
          <cell r="AB19864" t="str">
            <v>Error</v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U19865">
            <v>168.78800000000001</v>
          </cell>
          <cell r="Y19865" t="str">
            <v/>
          </cell>
          <cell r="Z19865" t="str">
            <v/>
          </cell>
          <cell r="AA19865">
            <v>168.78800000000001</v>
          </cell>
          <cell r="AB19865" t="str">
            <v>Error</v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U19866">
            <v>168.78800000000001</v>
          </cell>
          <cell r="Y19866" t="str">
            <v/>
          </cell>
          <cell r="Z19866" t="str">
            <v/>
          </cell>
          <cell r="AA19866">
            <v>168.78800000000001</v>
          </cell>
          <cell r="AB19866" t="str">
            <v>Error</v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U19867">
            <v>168.78800000000001</v>
          </cell>
          <cell r="Y19867" t="str">
            <v/>
          </cell>
          <cell r="Z19867" t="str">
            <v/>
          </cell>
          <cell r="AA19867">
            <v>168.78800000000001</v>
          </cell>
          <cell r="AB19867" t="str">
            <v>Error</v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U19868">
            <v>168.78800000000001</v>
          </cell>
          <cell r="Y19868" t="str">
            <v/>
          </cell>
          <cell r="Z19868" t="str">
            <v/>
          </cell>
          <cell r="AA19868">
            <v>168.78800000000001</v>
          </cell>
          <cell r="AB19868" t="str">
            <v>Error</v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U19869">
            <v>168.78800000000001</v>
          </cell>
          <cell r="Y19869" t="str">
            <v/>
          </cell>
          <cell r="Z19869" t="str">
            <v/>
          </cell>
          <cell r="AA19869">
            <v>168.78800000000001</v>
          </cell>
          <cell r="AB19869" t="str">
            <v>Error</v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U19870">
            <v>168.78800000000001</v>
          </cell>
          <cell r="Y19870" t="str">
            <v/>
          </cell>
          <cell r="Z19870" t="str">
            <v/>
          </cell>
          <cell r="AA19870">
            <v>168.78800000000001</v>
          </cell>
          <cell r="AB19870" t="str">
            <v>Error</v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U19871">
            <v>168.78800000000001</v>
          </cell>
          <cell r="Y19871" t="str">
            <v/>
          </cell>
          <cell r="Z19871" t="str">
            <v/>
          </cell>
          <cell r="AA19871">
            <v>168.78800000000001</v>
          </cell>
          <cell r="AB19871" t="str">
            <v>Error</v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U19872">
            <v>168.78800000000001</v>
          </cell>
          <cell r="Y19872" t="str">
            <v/>
          </cell>
          <cell r="Z19872" t="str">
            <v/>
          </cell>
          <cell r="AA19872">
            <v>168.78800000000001</v>
          </cell>
          <cell r="AB19872" t="str">
            <v>Error</v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U19873">
            <v>168.78800000000001</v>
          </cell>
          <cell r="Y19873" t="str">
            <v/>
          </cell>
          <cell r="Z19873" t="str">
            <v/>
          </cell>
          <cell r="AA19873">
            <v>168.78800000000001</v>
          </cell>
          <cell r="AB19873" t="str">
            <v>Error</v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U19874">
            <v>168.78800000000001</v>
          </cell>
          <cell r="Y19874" t="str">
            <v/>
          </cell>
          <cell r="Z19874" t="str">
            <v/>
          </cell>
          <cell r="AA19874">
            <v>168.78800000000001</v>
          </cell>
          <cell r="AB19874" t="str">
            <v>Error</v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U19875">
            <v>168.78800000000001</v>
          </cell>
          <cell r="Y19875" t="str">
            <v/>
          </cell>
          <cell r="Z19875" t="str">
            <v/>
          </cell>
          <cell r="AA19875">
            <v>168.78800000000001</v>
          </cell>
          <cell r="AB19875" t="str">
            <v>Error</v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U19876">
            <v>168.78800000000001</v>
          </cell>
          <cell r="Y19876" t="str">
            <v/>
          </cell>
          <cell r="Z19876" t="str">
            <v/>
          </cell>
          <cell r="AA19876">
            <v>168.78800000000001</v>
          </cell>
          <cell r="AB19876" t="str">
            <v>Error</v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U19877">
            <v>168.78800000000001</v>
          </cell>
          <cell r="Y19877" t="str">
            <v/>
          </cell>
          <cell r="Z19877" t="str">
            <v/>
          </cell>
          <cell r="AA19877">
            <v>168.78800000000001</v>
          </cell>
          <cell r="AB19877" t="str">
            <v>Error</v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U19878">
            <v>168.78800000000001</v>
          </cell>
          <cell r="Y19878" t="str">
            <v/>
          </cell>
          <cell r="Z19878" t="str">
            <v/>
          </cell>
          <cell r="AA19878">
            <v>168.78800000000001</v>
          </cell>
          <cell r="AB19878" t="str">
            <v>Error</v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U19879">
            <v>168.78800000000001</v>
          </cell>
          <cell r="Y19879" t="str">
            <v/>
          </cell>
          <cell r="Z19879" t="str">
            <v/>
          </cell>
          <cell r="AA19879">
            <v>168.78800000000001</v>
          </cell>
          <cell r="AB19879" t="str">
            <v>Error</v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U19880">
            <v>168.78800000000001</v>
          </cell>
          <cell r="Y19880" t="str">
            <v/>
          </cell>
          <cell r="Z19880" t="str">
            <v/>
          </cell>
          <cell r="AA19880">
            <v>168.78800000000001</v>
          </cell>
          <cell r="AB19880" t="str">
            <v>Error</v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U19881">
            <v>168.78800000000001</v>
          </cell>
          <cell r="Y19881" t="str">
            <v/>
          </cell>
          <cell r="Z19881" t="str">
            <v/>
          </cell>
          <cell r="AA19881">
            <v>168.78800000000001</v>
          </cell>
          <cell r="AB19881" t="str">
            <v>Error</v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U19882">
            <v>168.78800000000001</v>
          </cell>
          <cell r="Y19882" t="str">
            <v/>
          </cell>
          <cell r="Z19882" t="str">
            <v/>
          </cell>
          <cell r="AA19882">
            <v>168.78800000000001</v>
          </cell>
          <cell r="AB19882" t="str">
            <v>Error</v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U19883">
            <v>168.78800000000001</v>
          </cell>
          <cell r="Y19883" t="str">
            <v/>
          </cell>
          <cell r="Z19883" t="str">
            <v/>
          </cell>
          <cell r="AA19883">
            <v>168.78800000000001</v>
          </cell>
          <cell r="AB19883" t="str">
            <v>Error</v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U19884">
            <v>168.78800000000001</v>
          </cell>
          <cell r="Y19884" t="str">
            <v/>
          </cell>
          <cell r="Z19884" t="str">
            <v/>
          </cell>
          <cell r="AA19884">
            <v>168.78800000000001</v>
          </cell>
          <cell r="AB19884" t="str">
            <v>Error</v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U19885">
            <v>168.78800000000001</v>
          </cell>
          <cell r="Y19885" t="str">
            <v/>
          </cell>
          <cell r="Z19885" t="str">
            <v/>
          </cell>
          <cell r="AA19885">
            <v>168.78800000000001</v>
          </cell>
          <cell r="AB19885" t="str">
            <v>Error</v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U19886">
            <v>168.78800000000001</v>
          </cell>
          <cell r="Y19886" t="str">
            <v/>
          </cell>
          <cell r="Z19886" t="str">
            <v/>
          </cell>
          <cell r="AA19886">
            <v>168.78800000000001</v>
          </cell>
          <cell r="AB19886" t="str">
            <v>Error</v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U19887">
            <v>168.78800000000001</v>
          </cell>
          <cell r="Y19887" t="str">
            <v/>
          </cell>
          <cell r="Z19887" t="str">
            <v/>
          </cell>
          <cell r="AA19887">
            <v>168.78800000000001</v>
          </cell>
          <cell r="AB19887" t="str">
            <v>Error</v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U19888">
            <v>168.78800000000001</v>
          </cell>
          <cell r="Y19888" t="str">
            <v/>
          </cell>
          <cell r="Z19888" t="str">
            <v/>
          </cell>
          <cell r="AA19888">
            <v>168.78800000000001</v>
          </cell>
          <cell r="AB19888" t="str">
            <v>Error</v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U19889">
            <v>168.78800000000001</v>
          </cell>
          <cell r="Y19889" t="str">
            <v/>
          </cell>
          <cell r="Z19889" t="str">
            <v/>
          </cell>
          <cell r="AA19889">
            <v>168.78800000000001</v>
          </cell>
          <cell r="AB19889" t="str">
            <v>Error</v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U19890">
            <v>168.78800000000001</v>
          </cell>
          <cell r="Y19890" t="str">
            <v/>
          </cell>
          <cell r="Z19890" t="str">
            <v/>
          </cell>
          <cell r="AA19890">
            <v>168.78800000000001</v>
          </cell>
          <cell r="AB19890" t="str">
            <v>Error</v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U19891">
            <v>168.78800000000001</v>
          </cell>
          <cell r="Y19891" t="str">
            <v/>
          </cell>
          <cell r="Z19891" t="str">
            <v/>
          </cell>
          <cell r="AA19891">
            <v>168.78800000000001</v>
          </cell>
          <cell r="AB19891" t="str">
            <v>Error</v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U19892">
            <v>168.78800000000001</v>
          </cell>
          <cell r="Y19892" t="str">
            <v/>
          </cell>
          <cell r="Z19892" t="str">
            <v/>
          </cell>
          <cell r="AA19892">
            <v>168.78800000000001</v>
          </cell>
          <cell r="AB19892" t="str">
            <v>Error</v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U19893">
            <v>168.78800000000001</v>
          </cell>
          <cell r="Y19893" t="str">
            <v/>
          </cell>
          <cell r="Z19893" t="str">
            <v/>
          </cell>
          <cell r="AA19893">
            <v>168.78800000000001</v>
          </cell>
          <cell r="AB19893" t="str">
            <v>Error</v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U19894">
            <v>168.78800000000001</v>
          </cell>
          <cell r="Y19894" t="str">
            <v/>
          </cell>
          <cell r="Z19894" t="str">
            <v/>
          </cell>
          <cell r="AA19894">
            <v>168.78800000000001</v>
          </cell>
          <cell r="AB19894" t="str">
            <v>Error</v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U19895">
            <v>168.78800000000001</v>
          </cell>
          <cell r="Y19895" t="str">
            <v/>
          </cell>
          <cell r="Z19895" t="str">
            <v/>
          </cell>
          <cell r="AA19895">
            <v>168.78800000000001</v>
          </cell>
          <cell r="AB19895" t="str">
            <v>Error</v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U19896">
            <v>168.78800000000001</v>
          </cell>
          <cell r="Y19896" t="str">
            <v/>
          </cell>
          <cell r="Z19896" t="str">
            <v/>
          </cell>
          <cell r="AA19896">
            <v>168.78800000000001</v>
          </cell>
          <cell r="AB19896" t="str">
            <v>Error</v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U19897">
            <v>168.78800000000001</v>
          </cell>
          <cell r="Y19897" t="str">
            <v/>
          </cell>
          <cell r="Z19897" t="str">
            <v/>
          </cell>
          <cell r="AA19897">
            <v>168.78800000000001</v>
          </cell>
          <cell r="AB19897" t="str">
            <v>Error</v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U19898">
            <v>168.78800000000001</v>
          </cell>
          <cell r="Y19898" t="str">
            <v/>
          </cell>
          <cell r="Z19898" t="str">
            <v/>
          </cell>
          <cell r="AA19898">
            <v>168.78800000000001</v>
          </cell>
          <cell r="AB19898" t="str">
            <v>Error</v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U19899">
            <v>168.78800000000001</v>
          </cell>
          <cell r="Y19899" t="str">
            <v/>
          </cell>
          <cell r="Z19899" t="str">
            <v/>
          </cell>
          <cell r="AA19899">
            <v>168.78800000000001</v>
          </cell>
          <cell r="AB19899" t="str">
            <v>Error</v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U19900">
            <v>168.78800000000001</v>
          </cell>
          <cell r="Y19900" t="str">
            <v/>
          </cell>
          <cell r="Z19900" t="str">
            <v/>
          </cell>
          <cell r="AA19900">
            <v>168.78800000000001</v>
          </cell>
          <cell r="AB19900" t="str">
            <v>Error</v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U19901">
            <v>168.78800000000001</v>
          </cell>
          <cell r="Y19901" t="str">
            <v/>
          </cell>
          <cell r="Z19901" t="str">
            <v/>
          </cell>
          <cell r="AA19901">
            <v>168.78800000000001</v>
          </cell>
          <cell r="AB19901" t="str">
            <v>Error</v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U19902">
            <v>168.78800000000001</v>
          </cell>
          <cell r="Y19902" t="str">
            <v/>
          </cell>
          <cell r="Z19902" t="str">
            <v/>
          </cell>
          <cell r="AA19902">
            <v>168.78800000000001</v>
          </cell>
          <cell r="AB19902" t="str">
            <v>Error</v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U19903">
            <v>168.78800000000001</v>
          </cell>
          <cell r="Y19903" t="str">
            <v/>
          </cell>
          <cell r="Z19903" t="str">
            <v/>
          </cell>
          <cell r="AA19903">
            <v>168.78800000000001</v>
          </cell>
          <cell r="AB19903" t="str">
            <v>Error</v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U19904">
            <v>168.78800000000001</v>
          </cell>
          <cell r="Y19904" t="str">
            <v/>
          </cell>
          <cell r="Z19904" t="str">
            <v/>
          </cell>
          <cell r="AA19904">
            <v>168.78800000000001</v>
          </cell>
          <cell r="AB19904" t="str">
            <v>Error</v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U19905">
            <v>168.78800000000001</v>
          </cell>
          <cell r="Y19905" t="str">
            <v/>
          </cell>
          <cell r="Z19905" t="str">
            <v/>
          </cell>
          <cell r="AA19905">
            <v>168.78800000000001</v>
          </cell>
          <cell r="AB19905" t="str">
            <v>Error</v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U19906">
            <v>168.78800000000001</v>
          </cell>
          <cell r="Y19906" t="str">
            <v/>
          </cell>
          <cell r="Z19906" t="str">
            <v/>
          </cell>
          <cell r="AA19906">
            <v>168.78800000000001</v>
          </cell>
          <cell r="AB19906" t="str">
            <v>Error</v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U19907">
            <v>168.78800000000001</v>
          </cell>
          <cell r="Y19907" t="str">
            <v/>
          </cell>
          <cell r="Z19907" t="str">
            <v/>
          </cell>
          <cell r="AA19907">
            <v>168.78800000000001</v>
          </cell>
          <cell r="AB19907" t="str">
            <v>Error</v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U19908">
            <v>168.78800000000001</v>
          </cell>
          <cell r="Y19908" t="str">
            <v/>
          </cell>
          <cell r="Z19908" t="str">
            <v/>
          </cell>
          <cell r="AA19908">
            <v>168.78800000000001</v>
          </cell>
          <cell r="AB19908" t="str">
            <v>Error</v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U19909">
            <v>168.78800000000001</v>
          </cell>
          <cell r="Y19909" t="str">
            <v/>
          </cell>
          <cell r="Z19909" t="str">
            <v/>
          </cell>
          <cell r="AA19909">
            <v>168.78800000000001</v>
          </cell>
          <cell r="AB19909" t="str">
            <v>Error</v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U19910">
            <v>168.78800000000001</v>
          </cell>
          <cell r="Y19910" t="str">
            <v/>
          </cell>
          <cell r="Z19910" t="str">
            <v/>
          </cell>
          <cell r="AA19910">
            <v>168.78800000000001</v>
          </cell>
          <cell r="AB19910" t="str">
            <v>Error</v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U19911">
            <v>168.78800000000001</v>
          </cell>
          <cell r="Y19911" t="str">
            <v/>
          </cell>
          <cell r="Z19911" t="str">
            <v/>
          </cell>
          <cell r="AA19911">
            <v>168.78800000000001</v>
          </cell>
          <cell r="AB19911" t="str">
            <v>Error</v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U19912">
            <v>168.78800000000001</v>
          </cell>
          <cell r="Y19912" t="str">
            <v/>
          </cell>
          <cell r="Z19912" t="str">
            <v/>
          </cell>
          <cell r="AA19912">
            <v>168.78800000000001</v>
          </cell>
          <cell r="AB19912" t="str">
            <v>Error</v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U19913">
            <v>168.78800000000001</v>
          </cell>
          <cell r="Y19913" t="str">
            <v/>
          </cell>
          <cell r="Z19913" t="str">
            <v/>
          </cell>
          <cell r="AA19913">
            <v>168.78800000000001</v>
          </cell>
          <cell r="AB19913" t="str">
            <v>Error</v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U19914">
            <v>168.78800000000001</v>
          </cell>
          <cell r="Y19914" t="str">
            <v/>
          </cell>
          <cell r="Z19914" t="str">
            <v/>
          </cell>
          <cell r="AA19914">
            <v>168.78800000000001</v>
          </cell>
          <cell r="AB19914" t="str">
            <v>Error</v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U19915">
            <v>168.78800000000001</v>
          </cell>
          <cell r="Y19915" t="str">
            <v/>
          </cell>
          <cell r="Z19915" t="str">
            <v/>
          </cell>
          <cell r="AA19915">
            <v>168.78800000000001</v>
          </cell>
          <cell r="AB19915" t="str">
            <v>Error</v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U19916">
            <v>168.78800000000001</v>
          </cell>
          <cell r="Y19916" t="str">
            <v/>
          </cell>
          <cell r="Z19916" t="str">
            <v/>
          </cell>
          <cell r="AA19916">
            <v>168.78800000000001</v>
          </cell>
          <cell r="AB19916" t="str">
            <v>Error</v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U19917">
            <v>168.78800000000001</v>
          </cell>
          <cell r="Y19917" t="str">
            <v/>
          </cell>
          <cell r="Z19917" t="str">
            <v/>
          </cell>
          <cell r="AA19917">
            <v>168.78800000000001</v>
          </cell>
          <cell r="AB19917" t="str">
            <v>Error</v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U19918">
            <v>168.78800000000001</v>
          </cell>
          <cell r="Y19918" t="str">
            <v/>
          </cell>
          <cell r="Z19918" t="str">
            <v/>
          </cell>
          <cell r="AA19918">
            <v>168.78800000000001</v>
          </cell>
          <cell r="AB19918" t="str">
            <v>Error</v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U19919">
            <v>168.78800000000001</v>
          </cell>
          <cell r="Y19919" t="str">
            <v/>
          </cell>
          <cell r="Z19919" t="str">
            <v/>
          </cell>
          <cell r="AA19919">
            <v>168.78800000000001</v>
          </cell>
          <cell r="AB19919" t="str">
            <v>Error</v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U19920">
            <v>168.78800000000001</v>
          </cell>
          <cell r="Y19920" t="str">
            <v/>
          </cell>
          <cell r="Z19920" t="str">
            <v/>
          </cell>
          <cell r="AA19920">
            <v>168.78800000000001</v>
          </cell>
          <cell r="AB19920" t="str">
            <v>Error</v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U19921">
            <v>168.78800000000001</v>
          </cell>
          <cell r="Y19921" t="str">
            <v/>
          </cell>
          <cell r="Z19921" t="str">
            <v/>
          </cell>
          <cell r="AA19921">
            <v>168.78800000000001</v>
          </cell>
          <cell r="AB19921" t="str">
            <v>Error</v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U19922">
            <v>168.78800000000001</v>
          </cell>
          <cell r="Y19922" t="str">
            <v/>
          </cell>
          <cell r="Z19922" t="str">
            <v/>
          </cell>
          <cell r="AA19922">
            <v>168.78800000000001</v>
          </cell>
          <cell r="AB19922" t="str">
            <v>Error</v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U19923">
            <v>168.78800000000001</v>
          </cell>
          <cell r="Y19923" t="str">
            <v/>
          </cell>
          <cell r="Z19923" t="str">
            <v/>
          </cell>
          <cell r="AA19923">
            <v>168.78800000000001</v>
          </cell>
          <cell r="AB19923" t="str">
            <v>Error</v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U19924">
            <v>168.78800000000001</v>
          </cell>
          <cell r="Y19924" t="str">
            <v/>
          </cell>
          <cell r="Z19924" t="str">
            <v/>
          </cell>
          <cell r="AA19924">
            <v>168.78800000000001</v>
          </cell>
          <cell r="AB19924" t="str">
            <v>Error</v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U19925">
            <v>168.78800000000001</v>
          </cell>
          <cell r="Y19925" t="str">
            <v/>
          </cell>
          <cell r="Z19925" t="str">
            <v/>
          </cell>
          <cell r="AA19925">
            <v>168.78800000000001</v>
          </cell>
          <cell r="AB19925" t="str">
            <v>Error</v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U19926">
            <v>168.78800000000001</v>
          </cell>
          <cell r="Y19926" t="str">
            <v/>
          </cell>
          <cell r="Z19926" t="str">
            <v/>
          </cell>
          <cell r="AA19926">
            <v>168.78800000000001</v>
          </cell>
          <cell r="AB19926" t="str">
            <v>Error</v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U19927">
            <v>168.78800000000001</v>
          </cell>
          <cell r="Y19927" t="str">
            <v/>
          </cell>
          <cell r="Z19927" t="str">
            <v/>
          </cell>
          <cell r="AA19927">
            <v>168.78800000000001</v>
          </cell>
          <cell r="AB19927" t="str">
            <v>Error</v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U19928">
            <v>168.78800000000001</v>
          </cell>
          <cell r="Y19928" t="str">
            <v/>
          </cell>
          <cell r="Z19928" t="str">
            <v/>
          </cell>
          <cell r="AA19928">
            <v>168.78800000000001</v>
          </cell>
          <cell r="AB19928" t="str">
            <v>Error</v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U19929">
            <v>168.78800000000001</v>
          </cell>
          <cell r="Y19929" t="str">
            <v/>
          </cell>
          <cell r="Z19929" t="str">
            <v/>
          </cell>
          <cell r="AA19929">
            <v>168.78800000000001</v>
          </cell>
          <cell r="AB19929" t="str">
            <v>Error</v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U19930">
            <v>168.78800000000001</v>
          </cell>
          <cell r="Y19930" t="str">
            <v/>
          </cell>
          <cell r="Z19930" t="str">
            <v/>
          </cell>
          <cell r="AA19930">
            <v>168.78800000000001</v>
          </cell>
          <cell r="AB19930" t="str">
            <v>Error</v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U19931">
            <v>168.78800000000001</v>
          </cell>
          <cell r="Y19931" t="str">
            <v/>
          </cell>
          <cell r="Z19931" t="str">
            <v/>
          </cell>
          <cell r="AA19931">
            <v>168.78800000000001</v>
          </cell>
          <cell r="AB19931" t="str">
            <v>Error</v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U19932">
            <v>168.78800000000001</v>
          </cell>
          <cell r="Y19932" t="str">
            <v/>
          </cell>
          <cell r="Z19932" t="str">
            <v/>
          </cell>
          <cell r="AA19932">
            <v>168.78800000000001</v>
          </cell>
          <cell r="AB19932" t="str">
            <v>Error</v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U19933">
            <v>168.78800000000001</v>
          </cell>
          <cell r="Y19933" t="str">
            <v/>
          </cell>
          <cell r="Z19933" t="str">
            <v/>
          </cell>
          <cell r="AA19933">
            <v>168.78800000000001</v>
          </cell>
          <cell r="AB19933" t="str">
            <v>Error</v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U19934">
            <v>168.78800000000001</v>
          </cell>
          <cell r="Y19934" t="str">
            <v/>
          </cell>
          <cell r="Z19934" t="str">
            <v/>
          </cell>
          <cell r="AA19934">
            <v>168.78800000000001</v>
          </cell>
          <cell r="AB19934" t="str">
            <v>Error</v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U19935">
            <v>168.78800000000001</v>
          </cell>
          <cell r="Y19935" t="str">
            <v/>
          </cell>
          <cell r="Z19935" t="str">
            <v/>
          </cell>
          <cell r="AA19935">
            <v>168.78800000000001</v>
          </cell>
          <cell r="AB19935" t="str">
            <v>Error</v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U19936">
            <v>168.78800000000001</v>
          </cell>
          <cell r="Y19936" t="str">
            <v/>
          </cell>
          <cell r="Z19936" t="str">
            <v/>
          </cell>
          <cell r="AA19936">
            <v>168.78800000000001</v>
          </cell>
          <cell r="AB19936" t="str">
            <v>Error</v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U19937">
            <v>168.78800000000001</v>
          </cell>
          <cell r="Y19937" t="str">
            <v/>
          </cell>
          <cell r="Z19937" t="str">
            <v/>
          </cell>
          <cell r="AA19937">
            <v>168.78800000000001</v>
          </cell>
          <cell r="AB19937" t="str">
            <v>Error</v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U19938">
            <v>168.78800000000001</v>
          </cell>
          <cell r="Y19938" t="str">
            <v/>
          </cell>
          <cell r="Z19938" t="str">
            <v/>
          </cell>
          <cell r="AA19938">
            <v>168.78800000000001</v>
          </cell>
          <cell r="AB19938" t="str">
            <v>Error</v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U19939">
            <v>168.78800000000001</v>
          </cell>
          <cell r="Y19939" t="str">
            <v/>
          </cell>
          <cell r="Z19939" t="str">
            <v/>
          </cell>
          <cell r="AA19939">
            <v>168.78800000000001</v>
          </cell>
          <cell r="AB19939" t="str">
            <v>Error</v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U19940">
            <v>168.78800000000001</v>
          </cell>
          <cell r="Y19940" t="str">
            <v/>
          </cell>
          <cell r="Z19940" t="str">
            <v/>
          </cell>
          <cell r="AA19940">
            <v>168.78800000000001</v>
          </cell>
          <cell r="AB19940" t="str">
            <v>Error</v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U19941">
            <v>168.78800000000001</v>
          </cell>
          <cell r="Y19941" t="str">
            <v/>
          </cell>
          <cell r="Z19941" t="str">
            <v/>
          </cell>
          <cell r="AA19941">
            <v>168.78800000000001</v>
          </cell>
          <cell r="AB19941" t="str">
            <v>Error</v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U19942">
            <v>168.78800000000001</v>
          </cell>
          <cell r="Y19942" t="str">
            <v/>
          </cell>
          <cell r="Z19942" t="str">
            <v/>
          </cell>
          <cell r="AA19942">
            <v>168.78800000000001</v>
          </cell>
          <cell r="AB19942" t="str">
            <v>Error</v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U19943">
            <v>168.78800000000001</v>
          </cell>
          <cell r="Y19943" t="str">
            <v/>
          </cell>
          <cell r="Z19943" t="str">
            <v/>
          </cell>
          <cell r="AA19943">
            <v>168.78800000000001</v>
          </cell>
          <cell r="AB19943" t="str">
            <v>Error</v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U19944">
            <v>168.78800000000001</v>
          </cell>
          <cell r="Y19944" t="str">
            <v/>
          </cell>
          <cell r="Z19944" t="str">
            <v/>
          </cell>
          <cell r="AA19944">
            <v>168.78800000000001</v>
          </cell>
          <cell r="AB19944" t="str">
            <v>Error</v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U19945">
            <v>168.78800000000001</v>
          </cell>
          <cell r="Y19945" t="str">
            <v/>
          </cell>
          <cell r="Z19945" t="str">
            <v/>
          </cell>
          <cell r="AA19945">
            <v>168.78800000000001</v>
          </cell>
          <cell r="AB19945" t="str">
            <v>Error</v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U19946">
            <v>168.78800000000001</v>
          </cell>
          <cell r="Y19946" t="str">
            <v/>
          </cell>
          <cell r="Z19946" t="str">
            <v/>
          </cell>
          <cell r="AA19946">
            <v>168.78800000000001</v>
          </cell>
          <cell r="AB19946" t="str">
            <v>Error</v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U19947">
            <v>168.78800000000001</v>
          </cell>
          <cell r="Y19947" t="str">
            <v/>
          </cell>
          <cell r="Z19947" t="str">
            <v/>
          </cell>
          <cell r="AA19947">
            <v>168.78800000000001</v>
          </cell>
          <cell r="AB19947" t="str">
            <v>Error</v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U19948">
            <v>168.78800000000001</v>
          </cell>
          <cell r="Y19948" t="str">
            <v/>
          </cell>
          <cell r="Z19948" t="str">
            <v/>
          </cell>
          <cell r="AA19948">
            <v>168.78800000000001</v>
          </cell>
          <cell r="AB19948" t="str">
            <v>Error</v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U19949">
            <v>168.78800000000001</v>
          </cell>
          <cell r="Y19949" t="str">
            <v/>
          </cell>
          <cell r="Z19949" t="str">
            <v/>
          </cell>
          <cell r="AA19949">
            <v>168.78800000000001</v>
          </cell>
          <cell r="AB19949" t="str">
            <v>Error</v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U19950">
            <v>168.78800000000001</v>
          </cell>
          <cell r="Y19950" t="str">
            <v/>
          </cell>
          <cell r="Z19950" t="str">
            <v/>
          </cell>
          <cell r="AA19950">
            <v>168.78800000000001</v>
          </cell>
          <cell r="AB19950" t="str">
            <v>Error</v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U19951">
            <v>168.78800000000001</v>
          </cell>
          <cell r="Y19951" t="str">
            <v/>
          </cell>
          <cell r="Z19951" t="str">
            <v/>
          </cell>
          <cell r="AA19951">
            <v>168.78800000000001</v>
          </cell>
          <cell r="AB19951" t="str">
            <v>Error</v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U19952">
            <v>168.78800000000001</v>
          </cell>
          <cell r="Y19952" t="str">
            <v/>
          </cell>
          <cell r="Z19952" t="str">
            <v/>
          </cell>
          <cell r="AA19952">
            <v>168.78800000000001</v>
          </cell>
          <cell r="AB19952" t="str">
            <v>Error</v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U19953">
            <v>168.78800000000001</v>
          </cell>
          <cell r="Y19953" t="str">
            <v/>
          </cell>
          <cell r="Z19953" t="str">
            <v/>
          </cell>
          <cell r="AA19953">
            <v>168.78800000000001</v>
          </cell>
          <cell r="AB19953" t="str">
            <v>Error</v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U19954">
            <v>168.78800000000001</v>
          </cell>
          <cell r="Y19954" t="str">
            <v/>
          </cell>
          <cell r="Z19954" t="str">
            <v/>
          </cell>
          <cell r="AA19954">
            <v>168.78800000000001</v>
          </cell>
          <cell r="AB19954" t="str">
            <v>Error</v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U19955">
            <v>168.78800000000001</v>
          </cell>
          <cell r="Y19955" t="str">
            <v/>
          </cell>
          <cell r="Z19955" t="str">
            <v/>
          </cell>
          <cell r="AA19955">
            <v>168.78800000000001</v>
          </cell>
          <cell r="AB19955" t="str">
            <v>Error</v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U19956">
            <v>168.78800000000001</v>
          </cell>
          <cell r="Y19956" t="str">
            <v/>
          </cell>
          <cell r="Z19956" t="str">
            <v/>
          </cell>
          <cell r="AA19956">
            <v>168.78800000000001</v>
          </cell>
          <cell r="AB19956" t="str">
            <v>Error</v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U19957">
            <v>168.78800000000001</v>
          </cell>
          <cell r="Y19957" t="str">
            <v/>
          </cell>
          <cell r="Z19957" t="str">
            <v/>
          </cell>
          <cell r="AA19957">
            <v>168.78800000000001</v>
          </cell>
          <cell r="AB19957" t="str">
            <v>Error</v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U19958">
            <v>168.78800000000001</v>
          </cell>
          <cell r="Y19958" t="str">
            <v/>
          </cell>
          <cell r="Z19958" t="str">
            <v/>
          </cell>
          <cell r="AA19958">
            <v>168.78800000000001</v>
          </cell>
          <cell r="AB19958" t="str">
            <v>Error</v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U19959">
            <v>168.78800000000001</v>
          </cell>
          <cell r="Y19959" t="str">
            <v/>
          </cell>
          <cell r="Z19959" t="str">
            <v/>
          </cell>
          <cell r="AA19959">
            <v>168.78800000000001</v>
          </cell>
          <cell r="AB19959" t="str">
            <v>Error</v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U19960">
            <v>168.78800000000001</v>
          </cell>
          <cell r="Y19960" t="str">
            <v/>
          </cell>
          <cell r="Z19960" t="str">
            <v/>
          </cell>
          <cell r="AA19960">
            <v>168.78800000000001</v>
          </cell>
          <cell r="AB19960" t="str">
            <v>Error</v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U19961">
            <v>168.78800000000001</v>
          </cell>
          <cell r="Y19961" t="str">
            <v/>
          </cell>
          <cell r="Z19961" t="str">
            <v/>
          </cell>
          <cell r="AA19961">
            <v>168.78800000000001</v>
          </cell>
          <cell r="AB19961" t="str">
            <v>Error</v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U19962">
            <v>168.78800000000001</v>
          </cell>
          <cell r="Y19962" t="str">
            <v/>
          </cell>
          <cell r="Z19962" t="str">
            <v/>
          </cell>
          <cell r="AA19962">
            <v>168.78800000000001</v>
          </cell>
          <cell r="AB19962" t="str">
            <v>Error</v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U19963">
            <v>168.78800000000001</v>
          </cell>
          <cell r="Y19963" t="str">
            <v/>
          </cell>
          <cell r="Z19963" t="str">
            <v/>
          </cell>
          <cell r="AA19963">
            <v>168.78800000000001</v>
          </cell>
          <cell r="AB19963" t="str">
            <v>Error</v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U19964">
            <v>168.78800000000001</v>
          </cell>
          <cell r="Y19964" t="str">
            <v/>
          </cell>
          <cell r="Z19964" t="str">
            <v/>
          </cell>
          <cell r="AA19964">
            <v>168.78800000000001</v>
          </cell>
          <cell r="AB19964" t="str">
            <v>Error</v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U19965">
            <v>168.78800000000001</v>
          </cell>
          <cell r="Y19965" t="str">
            <v/>
          </cell>
          <cell r="Z19965" t="str">
            <v/>
          </cell>
          <cell r="AA19965">
            <v>168.78800000000001</v>
          </cell>
          <cell r="AB19965" t="str">
            <v>Error</v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U19966">
            <v>168.78800000000001</v>
          </cell>
          <cell r="Y19966" t="str">
            <v/>
          </cell>
          <cell r="Z19966" t="str">
            <v/>
          </cell>
          <cell r="AA19966">
            <v>168.78800000000001</v>
          </cell>
          <cell r="AB19966" t="str">
            <v>Error</v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U19967">
            <v>168.78800000000001</v>
          </cell>
          <cell r="Y19967" t="str">
            <v/>
          </cell>
          <cell r="Z19967" t="str">
            <v/>
          </cell>
          <cell r="AA19967">
            <v>168.78800000000001</v>
          </cell>
          <cell r="AB19967" t="str">
            <v>Error</v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U19968">
            <v>168.78800000000001</v>
          </cell>
          <cell r="Y19968" t="str">
            <v/>
          </cell>
          <cell r="Z19968" t="str">
            <v/>
          </cell>
          <cell r="AA19968">
            <v>168.78800000000001</v>
          </cell>
          <cell r="AB19968" t="str">
            <v>Error</v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U19969">
            <v>168.78800000000001</v>
          </cell>
          <cell r="Y19969" t="str">
            <v/>
          </cell>
          <cell r="Z19969" t="str">
            <v/>
          </cell>
          <cell r="AA19969">
            <v>168.78800000000001</v>
          </cell>
          <cell r="AB19969" t="str">
            <v>Error</v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U19970">
            <v>168.78800000000001</v>
          </cell>
          <cell r="Y19970" t="str">
            <v/>
          </cell>
          <cell r="Z19970" t="str">
            <v/>
          </cell>
          <cell r="AA19970">
            <v>168.78800000000001</v>
          </cell>
          <cell r="AB19970" t="str">
            <v>Error</v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U19971">
            <v>168.78800000000001</v>
          </cell>
          <cell r="Y19971" t="str">
            <v/>
          </cell>
          <cell r="Z19971" t="str">
            <v/>
          </cell>
          <cell r="AA19971">
            <v>168.78800000000001</v>
          </cell>
          <cell r="AB19971" t="str">
            <v>Error</v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U19972">
            <v>168.78800000000001</v>
          </cell>
          <cell r="Y19972" t="str">
            <v/>
          </cell>
          <cell r="Z19972" t="str">
            <v/>
          </cell>
          <cell r="AA19972">
            <v>168.78800000000001</v>
          </cell>
          <cell r="AB19972" t="str">
            <v>Error</v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U19973">
            <v>168.78800000000001</v>
          </cell>
          <cell r="Y19973" t="str">
            <v/>
          </cell>
          <cell r="Z19973" t="str">
            <v/>
          </cell>
          <cell r="AA19973">
            <v>168.78800000000001</v>
          </cell>
          <cell r="AB19973" t="str">
            <v>Error</v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U19974">
            <v>168.78800000000001</v>
          </cell>
          <cell r="Y19974" t="str">
            <v/>
          </cell>
          <cell r="Z19974" t="str">
            <v/>
          </cell>
          <cell r="AA19974">
            <v>168.78800000000001</v>
          </cell>
          <cell r="AB19974" t="str">
            <v>Error</v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U19975">
            <v>168.78800000000001</v>
          </cell>
          <cell r="Y19975" t="str">
            <v/>
          </cell>
          <cell r="Z19975" t="str">
            <v/>
          </cell>
          <cell r="AA19975">
            <v>168.78800000000001</v>
          </cell>
          <cell r="AB19975" t="str">
            <v>Error</v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U19976">
            <v>168.78800000000001</v>
          </cell>
          <cell r="Y19976" t="str">
            <v/>
          </cell>
          <cell r="Z19976" t="str">
            <v/>
          </cell>
          <cell r="AA19976">
            <v>168.78800000000001</v>
          </cell>
          <cell r="AB19976" t="str">
            <v>Error</v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U19977">
            <v>168.78800000000001</v>
          </cell>
          <cell r="Y19977" t="str">
            <v/>
          </cell>
          <cell r="Z19977" t="str">
            <v/>
          </cell>
          <cell r="AA19977">
            <v>168.78800000000001</v>
          </cell>
          <cell r="AB19977" t="str">
            <v>Error</v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U19978">
            <v>168.78800000000001</v>
          </cell>
          <cell r="Y19978" t="str">
            <v/>
          </cell>
          <cell r="Z19978" t="str">
            <v/>
          </cell>
          <cell r="AA19978">
            <v>168.78800000000001</v>
          </cell>
          <cell r="AB19978" t="str">
            <v>Error</v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U19979">
            <v>168.78800000000001</v>
          </cell>
          <cell r="Y19979" t="str">
            <v/>
          </cell>
          <cell r="Z19979" t="str">
            <v/>
          </cell>
          <cell r="AA19979">
            <v>168.78800000000001</v>
          </cell>
          <cell r="AB19979" t="str">
            <v>Error</v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U19980">
            <v>168.78800000000001</v>
          </cell>
          <cell r="Y19980" t="str">
            <v/>
          </cell>
          <cell r="Z19980" t="str">
            <v/>
          </cell>
          <cell r="AA19980">
            <v>168.78800000000001</v>
          </cell>
          <cell r="AB19980" t="str">
            <v>Error</v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U19981">
            <v>168.78800000000001</v>
          </cell>
          <cell r="Y19981" t="str">
            <v/>
          </cell>
          <cell r="Z19981" t="str">
            <v/>
          </cell>
          <cell r="AA19981">
            <v>168.78800000000001</v>
          </cell>
          <cell r="AB19981" t="str">
            <v>Error</v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U19982">
            <v>168.78800000000001</v>
          </cell>
          <cell r="Y19982" t="str">
            <v/>
          </cell>
          <cell r="Z19982" t="str">
            <v/>
          </cell>
          <cell r="AA19982">
            <v>168.78800000000001</v>
          </cell>
          <cell r="AB19982" t="str">
            <v>Error</v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U19983">
            <v>168.78800000000001</v>
          </cell>
          <cell r="Y19983" t="str">
            <v/>
          </cell>
          <cell r="Z19983" t="str">
            <v/>
          </cell>
          <cell r="AA19983">
            <v>168.78800000000001</v>
          </cell>
          <cell r="AB19983" t="str">
            <v>Error</v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U19984">
            <v>168.78800000000001</v>
          </cell>
          <cell r="Y19984" t="str">
            <v/>
          </cell>
          <cell r="Z19984" t="str">
            <v/>
          </cell>
          <cell r="AA19984">
            <v>168.78800000000001</v>
          </cell>
          <cell r="AB19984" t="str">
            <v>Error</v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U19985">
            <v>168.78800000000001</v>
          </cell>
          <cell r="Y19985" t="str">
            <v/>
          </cell>
          <cell r="Z19985" t="str">
            <v/>
          </cell>
          <cell r="AA19985">
            <v>168.78800000000001</v>
          </cell>
          <cell r="AB19985" t="str">
            <v>Error</v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U19986">
            <v>168.78800000000001</v>
          </cell>
          <cell r="Y19986" t="str">
            <v/>
          </cell>
          <cell r="Z19986" t="str">
            <v/>
          </cell>
          <cell r="AA19986">
            <v>168.78800000000001</v>
          </cell>
          <cell r="AB19986" t="str">
            <v>Error</v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U19987">
            <v>168.78800000000001</v>
          </cell>
          <cell r="Y19987" t="str">
            <v/>
          </cell>
          <cell r="Z19987" t="str">
            <v/>
          </cell>
          <cell r="AA19987">
            <v>168.78800000000001</v>
          </cell>
          <cell r="AB19987" t="str">
            <v>Error</v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U19988">
            <v>168.78800000000001</v>
          </cell>
          <cell r="Y19988" t="str">
            <v/>
          </cell>
          <cell r="Z19988" t="str">
            <v/>
          </cell>
          <cell r="AA19988">
            <v>168.78800000000001</v>
          </cell>
          <cell r="AB19988" t="str">
            <v>Error</v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U19989">
            <v>168.78800000000001</v>
          </cell>
          <cell r="Y19989" t="str">
            <v/>
          </cell>
          <cell r="Z19989" t="str">
            <v/>
          </cell>
          <cell r="AA19989">
            <v>168.78800000000001</v>
          </cell>
          <cell r="AB19989" t="str">
            <v>Error</v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U19990">
            <v>168.78800000000001</v>
          </cell>
          <cell r="Y19990" t="str">
            <v/>
          </cell>
          <cell r="Z19990" t="str">
            <v/>
          </cell>
          <cell r="AA19990">
            <v>168.78800000000001</v>
          </cell>
          <cell r="AB19990" t="str">
            <v>Error</v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U19991">
            <v>168.78800000000001</v>
          </cell>
          <cell r="Y19991" t="str">
            <v/>
          </cell>
          <cell r="Z19991" t="str">
            <v/>
          </cell>
          <cell r="AA19991">
            <v>168.78800000000001</v>
          </cell>
          <cell r="AB19991" t="str">
            <v>Error</v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U19992">
            <v>168.78800000000001</v>
          </cell>
          <cell r="Y19992" t="str">
            <v/>
          </cell>
          <cell r="Z19992" t="str">
            <v/>
          </cell>
          <cell r="AA19992">
            <v>168.78800000000001</v>
          </cell>
          <cell r="AB19992" t="str">
            <v>Error</v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U19993">
            <v>168.78800000000001</v>
          </cell>
          <cell r="Y19993" t="str">
            <v/>
          </cell>
          <cell r="Z19993" t="str">
            <v/>
          </cell>
          <cell r="AA19993">
            <v>168.78800000000001</v>
          </cell>
          <cell r="AB19993" t="str">
            <v>Error</v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U19994">
            <v>168.78800000000001</v>
          </cell>
          <cell r="Y19994" t="str">
            <v/>
          </cell>
          <cell r="Z19994" t="str">
            <v/>
          </cell>
          <cell r="AA19994">
            <v>168.78800000000001</v>
          </cell>
          <cell r="AB19994" t="str">
            <v>Error</v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U19995">
            <v>168.78800000000001</v>
          </cell>
          <cell r="Y19995" t="str">
            <v/>
          </cell>
          <cell r="Z19995" t="str">
            <v/>
          </cell>
          <cell r="AA19995">
            <v>168.78800000000001</v>
          </cell>
          <cell r="AB19995" t="str">
            <v>Error</v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U19996">
            <v>168.78800000000001</v>
          </cell>
          <cell r="Y19996" t="str">
            <v/>
          </cell>
          <cell r="Z19996" t="str">
            <v/>
          </cell>
          <cell r="AA19996">
            <v>168.78800000000001</v>
          </cell>
          <cell r="AB19996" t="str">
            <v>Error</v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U19997">
            <v>168.78800000000001</v>
          </cell>
          <cell r="Y19997" t="str">
            <v/>
          </cell>
          <cell r="Z19997" t="str">
            <v/>
          </cell>
          <cell r="AA19997">
            <v>168.78800000000001</v>
          </cell>
          <cell r="AB19997" t="str">
            <v>Error</v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U19998">
            <v>168.78800000000001</v>
          </cell>
          <cell r="Y19998" t="str">
            <v/>
          </cell>
          <cell r="Z19998" t="str">
            <v/>
          </cell>
          <cell r="AA19998">
            <v>168.78800000000001</v>
          </cell>
          <cell r="AB19998" t="str">
            <v>Error</v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U19999">
            <v>168.78800000000001</v>
          </cell>
          <cell r="Y19999" t="str">
            <v/>
          </cell>
          <cell r="Z19999" t="str">
            <v/>
          </cell>
          <cell r="AA19999">
            <v>168.78800000000001</v>
          </cell>
          <cell r="AB19999" t="str">
            <v>Error</v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U20000">
            <v>168.78800000000001</v>
          </cell>
          <cell r="Y20000" t="str">
            <v/>
          </cell>
          <cell r="Z20000" t="str">
            <v/>
          </cell>
          <cell r="AA20000">
            <v>168.78800000000001</v>
          </cell>
          <cell r="AB20000" t="str">
            <v>Error</v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U20001">
            <v>168.78800000000001</v>
          </cell>
          <cell r="Y20001" t="str">
            <v/>
          </cell>
          <cell r="Z20001" t="str">
            <v/>
          </cell>
          <cell r="AA20001">
            <v>168.78800000000001</v>
          </cell>
          <cell r="AB20001" t="str">
            <v>Error</v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U20002">
            <v>168.78800000000001</v>
          </cell>
          <cell r="Y20002" t="str">
            <v/>
          </cell>
          <cell r="Z20002" t="str">
            <v/>
          </cell>
          <cell r="AA20002">
            <v>168.78800000000001</v>
          </cell>
          <cell r="AB20002" t="str">
            <v>Error</v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U20003">
            <v>168.78800000000001</v>
          </cell>
          <cell r="Y20003" t="str">
            <v/>
          </cell>
          <cell r="Z20003" t="str">
            <v/>
          </cell>
          <cell r="AA20003">
            <v>168.78800000000001</v>
          </cell>
          <cell r="AB20003" t="str">
            <v>Error</v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U20004">
            <v>168.78800000000001</v>
          </cell>
          <cell r="Y20004" t="str">
            <v/>
          </cell>
          <cell r="Z20004" t="str">
            <v/>
          </cell>
          <cell r="AA20004">
            <v>168.78800000000001</v>
          </cell>
          <cell r="AB20004" t="str">
            <v>Error</v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U20005">
            <v>168.78800000000001</v>
          </cell>
          <cell r="Y20005" t="str">
            <v/>
          </cell>
          <cell r="Z20005" t="str">
            <v/>
          </cell>
          <cell r="AA20005">
            <v>168.78800000000001</v>
          </cell>
          <cell r="AB20005" t="str">
            <v>Error</v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U20006">
            <v>168.78800000000001</v>
          </cell>
          <cell r="Y20006" t="str">
            <v/>
          </cell>
          <cell r="Z20006" t="str">
            <v/>
          </cell>
          <cell r="AA20006">
            <v>168.78800000000001</v>
          </cell>
          <cell r="AB20006" t="str">
            <v>Error</v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U20007">
            <v>168.78800000000001</v>
          </cell>
          <cell r="Y20007" t="str">
            <v/>
          </cell>
          <cell r="Z20007" t="str">
            <v/>
          </cell>
          <cell r="AA20007">
            <v>168.78800000000001</v>
          </cell>
          <cell r="AB20007" t="str">
            <v>Error</v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U20008">
            <v>168.78800000000001</v>
          </cell>
          <cell r="Y20008" t="str">
            <v/>
          </cell>
          <cell r="Z20008" t="str">
            <v/>
          </cell>
          <cell r="AA20008">
            <v>168.78800000000001</v>
          </cell>
          <cell r="AB20008" t="str">
            <v>Error</v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U20009">
            <v>168.78800000000001</v>
          </cell>
          <cell r="Y20009" t="str">
            <v/>
          </cell>
          <cell r="Z20009" t="str">
            <v/>
          </cell>
          <cell r="AA20009">
            <v>168.78800000000001</v>
          </cell>
          <cell r="AB20009" t="str">
            <v>Error</v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U20010">
            <v>168.78800000000001</v>
          </cell>
          <cell r="Y20010" t="str">
            <v/>
          </cell>
          <cell r="Z20010" t="str">
            <v/>
          </cell>
          <cell r="AA20010">
            <v>168.78800000000001</v>
          </cell>
          <cell r="AB20010" t="str">
            <v>Error</v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U20011">
            <v>168.78800000000001</v>
          </cell>
          <cell r="Y20011" t="str">
            <v/>
          </cell>
          <cell r="Z20011" t="str">
            <v/>
          </cell>
          <cell r="AA20011">
            <v>168.78800000000001</v>
          </cell>
          <cell r="AB20011" t="str">
            <v>Error</v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U20012">
            <v>168.78800000000001</v>
          </cell>
          <cell r="Y20012" t="str">
            <v/>
          </cell>
          <cell r="Z20012" t="str">
            <v/>
          </cell>
          <cell r="AA20012">
            <v>168.78800000000001</v>
          </cell>
          <cell r="AB20012" t="str">
            <v>Error</v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U20013">
            <v>168.78800000000001</v>
          </cell>
          <cell r="Y20013" t="str">
            <v/>
          </cell>
          <cell r="Z20013" t="str">
            <v/>
          </cell>
          <cell r="AA20013">
            <v>168.78800000000001</v>
          </cell>
          <cell r="AB20013" t="str">
            <v>Error</v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U20014">
            <v>168.78800000000001</v>
          </cell>
          <cell r="Y20014" t="str">
            <v/>
          </cell>
          <cell r="Z20014" t="str">
            <v/>
          </cell>
          <cell r="AA20014">
            <v>168.78800000000001</v>
          </cell>
          <cell r="AB20014" t="str">
            <v>Error</v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U20015">
            <v>168.78800000000001</v>
          </cell>
          <cell r="Y20015" t="str">
            <v/>
          </cell>
          <cell r="Z20015" t="str">
            <v/>
          </cell>
          <cell r="AA20015">
            <v>168.78800000000001</v>
          </cell>
          <cell r="AB20015" t="str">
            <v>Error</v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U20016">
            <v>168.78800000000001</v>
          </cell>
          <cell r="Y20016" t="str">
            <v/>
          </cell>
          <cell r="Z20016" t="str">
            <v/>
          </cell>
          <cell r="AA20016">
            <v>168.78800000000001</v>
          </cell>
          <cell r="AB20016" t="str">
            <v>Error</v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U20017">
            <v>168.78800000000001</v>
          </cell>
          <cell r="Y20017" t="str">
            <v/>
          </cell>
          <cell r="Z20017" t="str">
            <v/>
          </cell>
          <cell r="AA20017">
            <v>168.78800000000001</v>
          </cell>
          <cell r="AB20017" t="str">
            <v>Error</v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U20018">
            <v>168.78800000000001</v>
          </cell>
          <cell r="Y20018" t="str">
            <v/>
          </cell>
          <cell r="Z20018" t="str">
            <v/>
          </cell>
          <cell r="AA20018">
            <v>168.78800000000001</v>
          </cell>
          <cell r="AB20018" t="str">
            <v>Error</v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U20019">
            <v>168.78800000000001</v>
          </cell>
          <cell r="Y20019" t="str">
            <v/>
          </cell>
          <cell r="Z20019" t="str">
            <v/>
          </cell>
          <cell r="AA20019">
            <v>168.78800000000001</v>
          </cell>
          <cell r="AB20019" t="str">
            <v>Error</v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U20020">
            <v>168.78800000000001</v>
          </cell>
          <cell r="Y20020" t="str">
            <v/>
          </cell>
          <cell r="Z20020" t="str">
            <v/>
          </cell>
          <cell r="AA20020">
            <v>168.78800000000001</v>
          </cell>
          <cell r="AB20020" t="str">
            <v>Error</v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U20021">
            <v>168.78800000000001</v>
          </cell>
          <cell r="Y20021" t="str">
            <v/>
          </cell>
          <cell r="Z20021" t="str">
            <v/>
          </cell>
          <cell r="AA20021">
            <v>168.78800000000001</v>
          </cell>
          <cell r="AB20021" t="str">
            <v>Error</v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U20022">
            <v>168.78800000000001</v>
          </cell>
          <cell r="Y20022" t="str">
            <v/>
          </cell>
          <cell r="Z20022" t="str">
            <v/>
          </cell>
          <cell r="AA20022">
            <v>168.78800000000001</v>
          </cell>
          <cell r="AB20022" t="str">
            <v>Error</v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U20023">
            <v>168.78800000000001</v>
          </cell>
          <cell r="Y20023" t="str">
            <v/>
          </cell>
          <cell r="Z20023" t="str">
            <v/>
          </cell>
          <cell r="AA20023">
            <v>168.78800000000001</v>
          </cell>
          <cell r="AB20023" t="str">
            <v>Error</v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U20024">
            <v>168.78800000000001</v>
          </cell>
          <cell r="Y20024" t="str">
            <v/>
          </cell>
          <cell r="Z20024" t="str">
            <v/>
          </cell>
          <cell r="AA20024">
            <v>168.78800000000001</v>
          </cell>
          <cell r="AB20024" t="str">
            <v>Error</v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U20025">
            <v>168.78800000000001</v>
          </cell>
          <cell r="Y20025" t="str">
            <v/>
          </cell>
          <cell r="Z20025" t="str">
            <v/>
          </cell>
          <cell r="AA20025">
            <v>168.78800000000001</v>
          </cell>
          <cell r="AB20025" t="str">
            <v>Error</v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U20026">
            <v>168.78800000000001</v>
          </cell>
          <cell r="Y20026" t="str">
            <v/>
          </cell>
          <cell r="Z20026" t="str">
            <v/>
          </cell>
          <cell r="AA20026">
            <v>168.78800000000001</v>
          </cell>
          <cell r="AB20026" t="str">
            <v>Error</v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U20027">
            <v>168.78800000000001</v>
          </cell>
          <cell r="Y20027" t="str">
            <v/>
          </cell>
          <cell r="Z20027" t="str">
            <v/>
          </cell>
          <cell r="AA20027">
            <v>168.78800000000001</v>
          </cell>
          <cell r="AB20027" t="str">
            <v>Error</v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U20028">
            <v>168.78800000000001</v>
          </cell>
          <cell r="Y20028" t="str">
            <v/>
          </cell>
          <cell r="Z20028" t="str">
            <v/>
          </cell>
          <cell r="AA20028">
            <v>168.78800000000001</v>
          </cell>
          <cell r="AB20028" t="str">
            <v>Error</v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U20029">
            <v>168.78800000000001</v>
          </cell>
          <cell r="Y20029" t="str">
            <v/>
          </cell>
          <cell r="Z20029" t="str">
            <v/>
          </cell>
          <cell r="AA20029">
            <v>168.78800000000001</v>
          </cell>
          <cell r="AB20029" t="str">
            <v>Error</v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U20030">
            <v>168.78800000000001</v>
          </cell>
          <cell r="Y20030" t="str">
            <v/>
          </cell>
          <cell r="Z20030" t="str">
            <v/>
          </cell>
          <cell r="AA20030">
            <v>168.78800000000001</v>
          </cell>
          <cell r="AB20030" t="str">
            <v>Error</v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U20031">
            <v>168.78800000000001</v>
          </cell>
          <cell r="Y20031" t="str">
            <v/>
          </cell>
          <cell r="Z20031" t="str">
            <v/>
          </cell>
          <cell r="AA20031">
            <v>168.78800000000001</v>
          </cell>
          <cell r="AB20031" t="str">
            <v>Error</v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U20032">
            <v>168.78800000000001</v>
          </cell>
          <cell r="Y20032" t="str">
            <v/>
          </cell>
          <cell r="Z20032" t="str">
            <v/>
          </cell>
          <cell r="AA20032">
            <v>168.78800000000001</v>
          </cell>
          <cell r="AB20032" t="str">
            <v>Error</v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U20033">
            <v>168.78800000000001</v>
          </cell>
          <cell r="Y20033" t="str">
            <v/>
          </cell>
          <cell r="Z20033" t="str">
            <v/>
          </cell>
          <cell r="AA20033">
            <v>168.78800000000001</v>
          </cell>
          <cell r="AB20033" t="str">
            <v>Error</v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U20034">
            <v>168.78800000000001</v>
          </cell>
          <cell r="Y20034" t="str">
            <v/>
          </cell>
          <cell r="Z20034" t="str">
            <v/>
          </cell>
          <cell r="AA20034">
            <v>168.78800000000001</v>
          </cell>
          <cell r="AB20034" t="str">
            <v>Error</v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U20035">
            <v>168.78800000000001</v>
          </cell>
          <cell r="Y20035" t="str">
            <v/>
          </cell>
          <cell r="Z20035" t="str">
            <v/>
          </cell>
          <cell r="AA20035">
            <v>168.78800000000001</v>
          </cell>
          <cell r="AB20035" t="str">
            <v>Error</v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U20036">
            <v>168.78800000000001</v>
          </cell>
          <cell r="Y20036" t="str">
            <v/>
          </cell>
          <cell r="Z20036" t="str">
            <v/>
          </cell>
          <cell r="AA20036">
            <v>168.78800000000001</v>
          </cell>
          <cell r="AB20036" t="str">
            <v>Error</v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U20037">
            <v>168.78800000000001</v>
          </cell>
          <cell r="Y20037" t="str">
            <v/>
          </cell>
          <cell r="Z20037" t="str">
            <v/>
          </cell>
          <cell r="AA20037">
            <v>168.78800000000001</v>
          </cell>
          <cell r="AB20037" t="str">
            <v>Error</v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U20038">
            <v>168.78800000000001</v>
          </cell>
          <cell r="Y20038" t="str">
            <v/>
          </cell>
          <cell r="Z20038" t="str">
            <v/>
          </cell>
          <cell r="AA20038">
            <v>168.78800000000001</v>
          </cell>
          <cell r="AB20038" t="str">
            <v>Error</v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U20039">
            <v>168.78800000000001</v>
          </cell>
          <cell r="Y20039" t="str">
            <v/>
          </cell>
          <cell r="Z20039" t="str">
            <v/>
          </cell>
          <cell r="AA20039">
            <v>168.78800000000001</v>
          </cell>
          <cell r="AB20039" t="str">
            <v>Error</v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U20040">
            <v>168.78800000000001</v>
          </cell>
          <cell r="Y20040" t="str">
            <v/>
          </cell>
          <cell r="Z20040" t="str">
            <v/>
          </cell>
          <cell r="AA20040">
            <v>168.78800000000001</v>
          </cell>
          <cell r="AB20040" t="str">
            <v>Error</v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U20041">
            <v>168.78800000000001</v>
          </cell>
          <cell r="Y20041" t="str">
            <v/>
          </cell>
          <cell r="Z20041" t="str">
            <v/>
          </cell>
          <cell r="AA20041">
            <v>168.78800000000001</v>
          </cell>
          <cell r="AB20041" t="str">
            <v>Error</v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U20042">
            <v>168.78800000000001</v>
          </cell>
          <cell r="Y20042" t="str">
            <v/>
          </cell>
          <cell r="Z20042" t="str">
            <v/>
          </cell>
          <cell r="AA20042">
            <v>168.78800000000001</v>
          </cell>
          <cell r="AB20042" t="str">
            <v>Error</v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U20043">
            <v>168.78800000000001</v>
          </cell>
          <cell r="Y20043" t="str">
            <v/>
          </cell>
          <cell r="Z20043" t="str">
            <v/>
          </cell>
          <cell r="AA20043">
            <v>168.78800000000001</v>
          </cell>
          <cell r="AB20043" t="str">
            <v>Error</v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U20044">
            <v>168.78800000000001</v>
          </cell>
          <cell r="Y20044" t="str">
            <v/>
          </cell>
          <cell r="Z20044" t="str">
            <v/>
          </cell>
          <cell r="AA20044">
            <v>168.78800000000001</v>
          </cell>
          <cell r="AB20044" t="str">
            <v>Error</v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U20045">
            <v>168.78800000000001</v>
          </cell>
          <cell r="Y20045" t="str">
            <v/>
          </cell>
          <cell r="Z20045" t="str">
            <v/>
          </cell>
          <cell r="AA20045">
            <v>168.78800000000001</v>
          </cell>
          <cell r="AB20045" t="str">
            <v>Error</v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U20046">
            <v>168.78800000000001</v>
          </cell>
          <cell r="Y20046" t="str">
            <v/>
          </cell>
          <cell r="Z20046" t="str">
            <v/>
          </cell>
          <cell r="AA20046">
            <v>168.78800000000001</v>
          </cell>
          <cell r="AB20046" t="str">
            <v>Error</v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U20047">
            <v>168.78800000000001</v>
          </cell>
          <cell r="Y20047" t="str">
            <v/>
          </cell>
          <cell r="Z20047" t="str">
            <v/>
          </cell>
          <cell r="AA20047">
            <v>168.78800000000001</v>
          </cell>
          <cell r="AB20047" t="str">
            <v>Error</v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U20048">
            <v>168.78800000000001</v>
          </cell>
          <cell r="Y20048" t="str">
            <v/>
          </cell>
          <cell r="Z20048" t="str">
            <v/>
          </cell>
          <cell r="AA20048">
            <v>168.78800000000001</v>
          </cell>
          <cell r="AB20048" t="str">
            <v>Error</v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U20049">
            <v>168.78800000000001</v>
          </cell>
          <cell r="Y20049" t="str">
            <v/>
          </cell>
          <cell r="Z20049" t="str">
            <v/>
          </cell>
          <cell r="AA20049">
            <v>168.78800000000001</v>
          </cell>
          <cell r="AB20049" t="str">
            <v>Error</v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U20050">
            <v>168.78800000000001</v>
          </cell>
          <cell r="Y20050" t="str">
            <v/>
          </cell>
          <cell r="Z20050" t="str">
            <v/>
          </cell>
          <cell r="AA20050">
            <v>168.78800000000001</v>
          </cell>
          <cell r="AB20050" t="str">
            <v>Error</v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U20051">
            <v>168.78800000000001</v>
          </cell>
          <cell r="Y20051" t="str">
            <v/>
          </cell>
          <cell r="Z20051" t="str">
            <v/>
          </cell>
          <cell r="AA20051">
            <v>168.78800000000001</v>
          </cell>
          <cell r="AB20051" t="str">
            <v>Error</v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U20052">
            <v>168.78800000000001</v>
          </cell>
          <cell r="Y20052" t="str">
            <v/>
          </cell>
          <cell r="Z20052" t="str">
            <v/>
          </cell>
          <cell r="AA20052">
            <v>168.78800000000001</v>
          </cell>
          <cell r="AB20052" t="str">
            <v>Error</v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U20053">
            <v>168.78800000000001</v>
          </cell>
          <cell r="Y20053" t="str">
            <v/>
          </cell>
          <cell r="Z20053" t="str">
            <v/>
          </cell>
          <cell r="AA20053">
            <v>168.78800000000001</v>
          </cell>
          <cell r="AB20053" t="str">
            <v>Error</v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U20054">
            <v>168.78800000000001</v>
          </cell>
          <cell r="Y20054" t="str">
            <v/>
          </cell>
          <cell r="Z20054" t="str">
            <v/>
          </cell>
          <cell r="AA20054">
            <v>168.78800000000001</v>
          </cell>
          <cell r="AB20054" t="str">
            <v>Error</v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U20055">
            <v>168.78800000000001</v>
          </cell>
          <cell r="Y20055" t="str">
            <v/>
          </cell>
          <cell r="Z20055" t="str">
            <v/>
          </cell>
          <cell r="AA20055">
            <v>168.78800000000001</v>
          </cell>
          <cell r="AB20055" t="str">
            <v>Error</v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U20056">
            <v>168.78800000000001</v>
          </cell>
          <cell r="Y20056" t="str">
            <v/>
          </cell>
          <cell r="Z20056" t="str">
            <v/>
          </cell>
          <cell r="AA20056">
            <v>168.78800000000001</v>
          </cell>
          <cell r="AB20056" t="str">
            <v>Error</v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U20057">
            <v>168.78800000000001</v>
          </cell>
          <cell r="Y20057" t="str">
            <v/>
          </cell>
          <cell r="Z20057" t="str">
            <v/>
          </cell>
          <cell r="AA20057">
            <v>168.78800000000001</v>
          </cell>
          <cell r="AB20057" t="str">
            <v>Error</v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U20058">
            <v>168.78800000000001</v>
          </cell>
          <cell r="Y20058" t="str">
            <v/>
          </cell>
          <cell r="Z20058" t="str">
            <v/>
          </cell>
          <cell r="AA20058">
            <v>168.78800000000001</v>
          </cell>
          <cell r="AB20058" t="str">
            <v>Error</v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U20059">
            <v>168.78800000000001</v>
          </cell>
          <cell r="Y20059" t="str">
            <v/>
          </cell>
          <cell r="Z20059" t="str">
            <v/>
          </cell>
          <cell r="AA20059">
            <v>168.78800000000001</v>
          </cell>
          <cell r="AB20059" t="str">
            <v>Error</v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U20060">
            <v>168.78800000000001</v>
          </cell>
          <cell r="Y20060" t="str">
            <v/>
          </cell>
          <cell r="Z20060" t="str">
            <v/>
          </cell>
          <cell r="AA20060">
            <v>168.78800000000001</v>
          </cell>
          <cell r="AB20060" t="str">
            <v>Error</v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U20061">
            <v>168.78800000000001</v>
          </cell>
          <cell r="Y20061" t="str">
            <v/>
          </cell>
          <cell r="Z20061" t="str">
            <v/>
          </cell>
          <cell r="AA20061">
            <v>168.78800000000001</v>
          </cell>
          <cell r="AB20061" t="str">
            <v>Error</v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U20062">
            <v>168.78800000000001</v>
          </cell>
          <cell r="Y20062" t="str">
            <v/>
          </cell>
          <cell r="Z20062" t="str">
            <v/>
          </cell>
          <cell r="AA20062">
            <v>168.78800000000001</v>
          </cell>
          <cell r="AB20062" t="str">
            <v>Error</v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U20063">
            <v>168.78800000000001</v>
          </cell>
          <cell r="Y20063" t="str">
            <v/>
          </cell>
          <cell r="Z20063" t="str">
            <v/>
          </cell>
          <cell r="AA20063">
            <v>168.78800000000001</v>
          </cell>
          <cell r="AB20063" t="str">
            <v>Error</v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U20064">
            <v>168.78800000000001</v>
          </cell>
          <cell r="Y20064" t="str">
            <v/>
          </cell>
          <cell r="Z20064" t="str">
            <v/>
          </cell>
          <cell r="AA20064">
            <v>168.78800000000001</v>
          </cell>
          <cell r="AB20064" t="str">
            <v>Error</v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U20065">
            <v>168.78800000000001</v>
          </cell>
          <cell r="Y20065" t="str">
            <v/>
          </cell>
          <cell r="Z20065" t="str">
            <v/>
          </cell>
          <cell r="AA20065">
            <v>168.78800000000001</v>
          </cell>
          <cell r="AB20065" t="str">
            <v>Error</v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U20066">
            <v>168.78800000000001</v>
          </cell>
          <cell r="Y20066" t="str">
            <v/>
          </cell>
          <cell r="Z20066" t="str">
            <v/>
          </cell>
          <cell r="AA20066">
            <v>168.78800000000001</v>
          </cell>
          <cell r="AB20066" t="str">
            <v>Error</v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U20067">
            <v>168.78800000000001</v>
          </cell>
          <cell r="Y20067" t="str">
            <v/>
          </cell>
          <cell r="Z20067" t="str">
            <v/>
          </cell>
          <cell r="AA20067">
            <v>168.78800000000001</v>
          </cell>
          <cell r="AB20067" t="str">
            <v>Error</v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U20068">
            <v>168.78800000000001</v>
          </cell>
          <cell r="Y20068" t="str">
            <v/>
          </cell>
          <cell r="Z20068" t="str">
            <v/>
          </cell>
          <cell r="AA20068">
            <v>168.78800000000001</v>
          </cell>
          <cell r="AB20068" t="str">
            <v>Error</v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U20069">
            <v>168.78800000000001</v>
          </cell>
          <cell r="Y20069" t="str">
            <v/>
          </cell>
          <cell r="Z20069" t="str">
            <v/>
          </cell>
          <cell r="AA20069">
            <v>168.78800000000001</v>
          </cell>
          <cell r="AB20069" t="str">
            <v>Error</v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U20070">
            <v>168.78800000000001</v>
          </cell>
          <cell r="Y20070" t="str">
            <v/>
          </cell>
          <cell r="Z20070" t="str">
            <v/>
          </cell>
          <cell r="AA20070">
            <v>168.78800000000001</v>
          </cell>
          <cell r="AB20070" t="str">
            <v>Error</v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U20071">
            <v>168.78800000000001</v>
          </cell>
          <cell r="Y20071" t="str">
            <v/>
          </cell>
          <cell r="Z20071" t="str">
            <v/>
          </cell>
          <cell r="AA20071">
            <v>168.78800000000001</v>
          </cell>
          <cell r="AB20071" t="str">
            <v>Error</v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U20072">
            <v>168.78800000000001</v>
          </cell>
          <cell r="Y20072" t="str">
            <v/>
          </cell>
          <cell r="Z20072" t="str">
            <v/>
          </cell>
          <cell r="AA20072">
            <v>168.78800000000001</v>
          </cell>
          <cell r="AB20072" t="str">
            <v>Error</v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U20073">
            <v>168.78800000000001</v>
          </cell>
          <cell r="Y20073" t="str">
            <v/>
          </cell>
          <cell r="Z20073" t="str">
            <v/>
          </cell>
          <cell r="AA20073">
            <v>168.78800000000001</v>
          </cell>
          <cell r="AB20073" t="str">
            <v>Error</v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U20074">
            <v>168.78800000000001</v>
          </cell>
          <cell r="Y20074" t="str">
            <v/>
          </cell>
          <cell r="Z20074" t="str">
            <v/>
          </cell>
          <cell r="AA20074">
            <v>168.78800000000001</v>
          </cell>
          <cell r="AB20074" t="str">
            <v>Error</v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U20075">
            <v>168.78800000000001</v>
          </cell>
          <cell r="Y20075" t="str">
            <v/>
          </cell>
          <cell r="Z20075" t="str">
            <v/>
          </cell>
          <cell r="AA20075">
            <v>168.78800000000001</v>
          </cell>
          <cell r="AB20075" t="str">
            <v>Error</v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U20076">
            <v>168.78800000000001</v>
          </cell>
          <cell r="Y20076" t="str">
            <v/>
          </cell>
          <cell r="Z20076" t="str">
            <v/>
          </cell>
          <cell r="AA20076">
            <v>168.78800000000001</v>
          </cell>
          <cell r="AB20076" t="str">
            <v>Error</v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U20077">
            <v>168.78800000000001</v>
          </cell>
          <cell r="Y20077" t="str">
            <v/>
          </cell>
          <cell r="Z20077" t="str">
            <v/>
          </cell>
          <cell r="AA20077">
            <v>168.78800000000001</v>
          </cell>
          <cell r="AB20077" t="str">
            <v>Error</v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U20078">
            <v>168.78800000000001</v>
          </cell>
          <cell r="Y20078" t="str">
            <v/>
          </cell>
          <cell r="Z20078" t="str">
            <v/>
          </cell>
          <cell r="AA20078">
            <v>168.78800000000001</v>
          </cell>
          <cell r="AB20078" t="str">
            <v>Error</v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U20079">
            <v>168.78800000000001</v>
          </cell>
          <cell r="Y20079" t="str">
            <v/>
          </cell>
          <cell r="Z20079" t="str">
            <v/>
          </cell>
          <cell r="AA20079">
            <v>168.78800000000001</v>
          </cell>
          <cell r="AB20079" t="str">
            <v>Error</v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U20080">
            <v>168.78800000000001</v>
          </cell>
          <cell r="Y20080" t="str">
            <v/>
          </cell>
          <cell r="Z20080" t="str">
            <v/>
          </cell>
          <cell r="AA20080">
            <v>168.78800000000001</v>
          </cell>
          <cell r="AB20080" t="str">
            <v>Error</v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U20081">
            <v>168.78800000000001</v>
          </cell>
          <cell r="Y20081" t="str">
            <v/>
          </cell>
          <cell r="Z20081" t="str">
            <v/>
          </cell>
          <cell r="AA20081">
            <v>168.78800000000001</v>
          </cell>
          <cell r="AB20081" t="str">
            <v>Error</v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U20082">
            <v>168.78800000000001</v>
          </cell>
          <cell r="Y20082" t="str">
            <v/>
          </cell>
          <cell r="Z20082" t="str">
            <v/>
          </cell>
          <cell r="AA20082">
            <v>168.78800000000001</v>
          </cell>
          <cell r="AB20082" t="str">
            <v>Error</v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U20083">
            <v>168.78800000000001</v>
          </cell>
          <cell r="Y20083" t="str">
            <v/>
          </cell>
          <cell r="Z20083" t="str">
            <v/>
          </cell>
          <cell r="AA20083">
            <v>168.78800000000001</v>
          </cell>
          <cell r="AB20083" t="str">
            <v>Error</v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U20084">
            <v>168.78800000000001</v>
          </cell>
          <cell r="Y20084" t="str">
            <v/>
          </cell>
          <cell r="Z20084" t="str">
            <v/>
          </cell>
          <cell r="AA20084">
            <v>168.78800000000001</v>
          </cell>
          <cell r="AB20084" t="str">
            <v>Error</v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U20085">
            <v>168.78800000000001</v>
          </cell>
          <cell r="Y20085" t="str">
            <v/>
          </cell>
          <cell r="Z20085" t="str">
            <v/>
          </cell>
          <cell r="AA20085">
            <v>168.78800000000001</v>
          </cell>
          <cell r="AB20085" t="str">
            <v>Error</v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U20086">
            <v>168.78800000000001</v>
          </cell>
          <cell r="Y20086" t="str">
            <v/>
          </cell>
          <cell r="Z20086" t="str">
            <v/>
          </cell>
          <cell r="AA20086">
            <v>168.78800000000001</v>
          </cell>
          <cell r="AB20086" t="str">
            <v>Error</v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U20087">
            <v>168.78800000000001</v>
          </cell>
          <cell r="Y20087" t="str">
            <v/>
          </cell>
          <cell r="Z20087" t="str">
            <v/>
          </cell>
          <cell r="AA20087">
            <v>168.78800000000001</v>
          </cell>
          <cell r="AB20087" t="str">
            <v>Error</v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U20088">
            <v>168.78800000000001</v>
          </cell>
          <cell r="Y20088" t="str">
            <v/>
          </cell>
          <cell r="Z20088" t="str">
            <v/>
          </cell>
          <cell r="AA20088">
            <v>168.78800000000001</v>
          </cell>
          <cell r="AB20088" t="str">
            <v>Error</v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U20089">
            <v>168.78800000000001</v>
          </cell>
          <cell r="Y20089" t="str">
            <v/>
          </cell>
          <cell r="Z20089" t="str">
            <v/>
          </cell>
          <cell r="AA20089">
            <v>168.78800000000001</v>
          </cell>
          <cell r="AB20089" t="str">
            <v>Error</v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U20090">
            <v>168.78800000000001</v>
          </cell>
          <cell r="Y20090" t="str">
            <v/>
          </cell>
          <cell r="Z20090" t="str">
            <v/>
          </cell>
          <cell r="AA20090">
            <v>168.78800000000001</v>
          </cell>
          <cell r="AB20090" t="str">
            <v>Error</v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U20091">
            <v>168.78800000000001</v>
          </cell>
          <cell r="Y20091" t="str">
            <v/>
          </cell>
          <cell r="Z20091" t="str">
            <v/>
          </cell>
          <cell r="AA20091">
            <v>168.78800000000001</v>
          </cell>
          <cell r="AB20091" t="str">
            <v>Error</v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U20092">
            <v>168.78800000000001</v>
          </cell>
          <cell r="Y20092" t="str">
            <v/>
          </cell>
          <cell r="Z20092" t="str">
            <v/>
          </cell>
          <cell r="AA20092">
            <v>168.78800000000001</v>
          </cell>
          <cell r="AB20092" t="str">
            <v>Error</v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U20093">
            <v>168.78800000000001</v>
          </cell>
          <cell r="Y20093" t="str">
            <v/>
          </cell>
          <cell r="Z20093" t="str">
            <v/>
          </cell>
          <cell r="AA20093">
            <v>168.78800000000001</v>
          </cell>
          <cell r="AB20093" t="str">
            <v>Error</v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U20094">
            <v>168.78800000000001</v>
          </cell>
          <cell r="Y20094" t="str">
            <v/>
          </cell>
          <cell r="Z20094" t="str">
            <v/>
          </cell>
          <cell r="AA20094">
            <v>168.78800000000001</v>
          </cell>
          <cell r="AB20094" t="str">
            <v>Error</v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U20095">
            <v>168.78800000000001</v>
          </cell>
          <cell r="Y20095" t="str">
            <v/>
          </cell>
          <cell r="Z20095" t="str">
            <v/>
          </cell>
          <cell r="AA20095">
            <v>168.78800000000001</v>
          </cell>
          <cell r="AB20095" t="str">
            <v>Error</v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U20096">
            <v>168.78800000000001</v>
          </cell>
          <cell r="Y20096" t="str">
            <v/>
          </cell>
          <cell r="Z20096" t="str">
            <v/>
          </cell>
          <cell r="AA20096">
            <v>168.78800000000001</v>
          </cell>
          <cell r="AB20096" t="str">
            <v>Error</v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U20097">
            <v>168.78800000000001</v>
          </cell>
          <cell r="Y20097" t="str">
            <v/>
          </cell>
          <cell r="Z20097" t="str">
            <v/>
          </cell>
          <cell r="AA20097">
            <v>168.78800000000001</v>
          </cell>
          <cell r="AB20097" t="str">
            <v>Error</v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U20098">
            <v>168.78800000000001</v>
          </cell>
          <cell r="Y20098" t="str">
            <v/>
          </cell>
          <cell r="Z20098" t="str">
            <v/>
          </cell>
          <cell r="AA20098">
            <v>168.78800000000001</v>
          </cell>
          <cell r="AB20098" t="str">
            <v>Error</v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U20099">
            <v>168.78800000000001</v>
          </cell>
          <cell r="Y20099" t="str">
            <v/>
          </cell>
          <cell r="Z20099" t="str">
            <v/>
          </cell>
          <cell r="AA20099">
            <v>168.78800000000001</v>
          </cell>
          <cell r="AB20099" t="str">
            <v>Error</v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U20100">
            <v>168.78800000000001</v>
          </cell>
          <cell r="Y20100" t="str">
            <v/>
          </cell>
          <cell r="Z20100" t="str">
            <v/>
          </cell>
          <cell r="AA20100">
            <v>168.78800000000001</v>
          </cell>
          <cell r="AB20100" t="str">
            <v>Error</v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U20101">
            <v>168.78800000000001</v>
          </cell>
          <cell r="Y20101" t="str">
            <v/>
          </cell>
          <cell r="Z20101" t="str">
            <v/>
          </cell>
          <cell r="AA20101">
            <v>168.78800000000001</v>
          </cell>
          <cell r="AB20101" t="str">
            <v>Error</v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U20102">
            <v>168.78800000000001</v>
          </cell>
          <cell r="Y20102" t="str">
            <v/>
          </cell>
          <cell r="Z20102" t="str">
            <v/>
          </cell>
          <cell r="AA20102">
            <v>168.78800000000001</v>
          </cell>
          <cell r="AB20102" t="str">
            <v>Error</v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U20103">
            <v>168.78800000000001</v>
          </cell>
          <cell r="Y20103" t="str">
            <v/>
          </cell>
          <cell r="Z20103" t="str">
            <v/>
          </cell>
          <cell r="AA20103">
            <v>168.78800000000001</v>
          </cell>
          <cell r="AB20103" t="str">
            <v>Error</v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U20104">
            <v>168.78800000000001</v>
          </cell>
          <cell r="Y20104" t="str">
            <v/>
          </cell>
          <cell r="Z20104" t="str">
            <v/>
          </cell>
          <cell r="AA20104">
            <v>168.78800000000001</v>
          </cell>
          <cell r="AB20104" t="str">
            <v>Error</v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U20105">
            <v>168.78800000000001</v>
          </cell>
          <cell r="Y20105" t="str">
            <v/>
          </cell>
          <cell r="Z20105" t="str">
            <v/>
          </cell>
          <cell r="AA20105">
            <v>168.78800000000001</v>
          </cell>
          <cell r="AB20105" t="str">
            <v>Error</v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U20106">
            <v>168.78800000000001</v>
          </cell>
          <cell r="Y20106" t="str">
            <v/>
          </cell>
          <cell r="Z20106" t="str">
            <v/>
          </cell>
          <cell r="AA20106">
            <v>168.78800000000001</v>
          </cell>
          <cell r="AB20106" t="str">
            <v>Error</v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U20107">
            <v>168.78800000000001</v>
          </cell>
          <cell r="Y20107" t="str">
            <v/>
          </cell>
          <cell r="Z20107" t="str">
            <v/>
          </cell>
          <cell r="AA20107">
            <v>168.78800000000001</v>
          </cell>
          <cell r="AB20107" t="str">
            <v>Error</v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U20108">
            <v>168.78800000000001</v>
          </cell>
          <cell r="Y20108" t="str">
            <v/>
          </cell>
          <cell r="Z20108" t="str">
            <v/>
          </cell>
          <cell r="AA20108">
            <v>168.78800000000001</v>
          </cell>
          <cell r="AB20108" t="str">
            <v>Error</v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U20109">
            <v>168.78800000000001</v>
          </cell>
          <cell r="Y20109" t="str">
            <v/>
          </cell>
          <cell r="Z20109" t="str">
            <v/>
          </cell>
          <cell r="AA20109">
            <v>168.78800000000001</v>
          </cell>
          <cell r="AB20109" t="str">
            <v>Error</v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U20110">
            <v>168.78800000000001</v>
          </cell>
          <cell r="Y20110" t="str">
            <v/>
          </cell>
          <cell r="Z20110" t="str">
            <v/>
          </cell>
          <cell r="AA20110">
            <v>168.78800000000001</v>
          </cell>
          <cell r="AB20110" t="str">
            <v>Error</v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U20111">
            <v>168.78800000000001</v>
          </cell>
          <cell r="Y20111" t="str">
            <v/>
          </cell>
          <cell r="Z20111" t="str">
            <v/>
          </cell>
          <cell r="AA20111">
            <v>168.78800000000001</v>
          </cell>
          <cell r="AB20111" t="str">
            <v>Error</v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U20112">
            <v>168.78800000000001</v>
          </cell>
          <cell r="Y20112" t="str">
            <v/>
          </cell>
          <cell r="Z20112" t="str">
            <v/>
          </cell>
          <cell r="AA20112">
            <v>168.78800000000001</v>
          </cell>
          <cell r="AB20112" t="str">
            <v>Error</v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U20113">
            <v>168.78800000000001</v>
          </cell>
          <cell r="Y20113" t="str">
            <v/>
          </cell>
          <cell r="Z20113" t="str">
            <v/>
          </cell>
          <cell r="AA20113">
            <v>168.78800000000001</v>
          </cell>
          <cell r="AB20113" t="str">
            <v>Error</v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U20114">
            <v>168.78800000000001</v>
          </cell>
          <cell r="Y20114" t="str">
            <v/>
          </cell>
          <cell r="Z20114" t="str">
            <v/>
          </cell>
          <cell r="AA20114">
            <v>168.78800000000001</v>
          </cell>
          <cell r="AB20114" t="str">
            <v>Error</v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U20115">
            <v>168.78800000000001</v>
          </cell>
          <cell r="Y20115" t="str">
            <v/>
          </cell>
          <cell r="Z20115" t="str">
            <v/>
          </cell>
          <cell r="AA20115">
            <v>168.78800000000001</v>
          </cell>
          <cell r="AB20115" t="str">
            <v>Error</v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U20116">
            <v>168.78800000000001</v>
          </cell>
          <cell r="Y20116" t="str">
            <v/>
          </cell>
          <cell r="Z20116" t="str">
            <v/>
          </cell>
          <cell r="AA20116">
            <v>168.78800000000001</v>
          </cell>
          <cell r="AB20116" t="str">
            <v>Error</v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U20117">
            <v>168.78800000000001</v>
          </cell>
          <cell r="Y20117" t="str">
            <v/>
          </cell>
          <cell r="Z20117" t="str">
            <v/>
          </cell>
          <cell r="AA20117">
            <v>168.78800000000001</v>
          </cell>
          <cell r="AB20117" t="str">
            <v>Error</v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U20118">
            <v>168.78800000000001</v>
          </cell>
          <cell r="Y20118" t="str">
            <v/>
          </cell>
          <cell r="Z20118" t="str">
            <v/>
          </cell>
          <cell r="AA20118">
            <v>168.78800000000001</v>
          </cell>
          <cell r="AB20118" t="str">
            <v>Error</v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U20119">
            <v>168.78800000000001</v>
          </cell>
          <cell r="Y20119" t="str">
            <v/>
          </cell>
          <cell r="Z20119" t="str">
            <v/>
          </cell>
          <cell r="AA20119">
            <v>168.78800000000001</v>
          </cell>
          <cell r="AB20119" t="str">
            <v>Error</v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U20120">
            <v>168.78800000000001</v>
          </cell>
          <cell r="Y20120" t="str">
            <v/>
          </cell>
          <cell r="Z20120" t="str">
            <v/>
          </cell>
          <cell r="AA20120">
            <v>168.78800000000001</v>
          </cell>
          <cell r="AB20120" t="str">
            <v>Error</v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U20121">
            <v>168.78800000000001</v>
          </cell>
          <cell r="Y20121" t="str">
            <v/>
          </cell>
          <cell r="Z20121" t="str">
            <v/>
          </cell>
          <cell r="AA20121">
            <v>168.78800000000001</v>
          </cell>
          <cell r="AB20121" t="str">
            <v>Error</v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U20122">
            <v>168.78800000000001</v>
          </cell>
          <cell r="Y20122" t="str">
            <v/>
          </cell>
          <cell r="Z20122" t="str">
            <v/>
          </cell>
          <cell r="AA20122">
            <v>168.78800000000001</v>
          </cell>
          <cell r="AB20122" t="str">
            <v>Error</v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U20123">
            <v>168.78800000000001</v>
          </cell>
          <cell r="Y20123" t="str">
            <v/>
          </cell>
          <cell r="Z20123" t="str">
            <v/>
          </cell>
          <cell r="AA20123">
            <v>168.78800000000001</v>
          </cell>
          <cell r="AB20123" t="str">
            <v>Error</v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U20124">
            <v>168.78800000000001</v>
          </cell>
          <cell r="Y20124" t="str">
            <v/>
          </cell>
          <cell r="Z20124" t="str">
            <v/>
          </cell>
          <cell r="AA20124">
            <v>168.78800000000001</v>
          </cell>
          <cell r="AB20124" t="str">
            <v>Error</v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U20125">
            <v>168.78800000000001</v>
          </cell>
          <cell r="Y20125" t="str">
            <v/>
          </cell>
          <cell r="Z20125" t="str">
            <v/>
          </cell>
          <cell r="AA20125">
            <v>168.78800000000001</v>
          </cell>
          <cell r="AB20125" t="str">
            <v>Error</v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U20126">
            <v>168.78800000000001</v>
          </cell>
          <cell r="Y20126" t="str">
            <v/>
          </cell>
          <cell r="Z20126" t="str">
            <v/>
          </cell>
          <cell r="AA20126">
            <v>168.78800000000001</v>
          </cell>
          <cell r="AB20126" t="str">
            <v>Error</v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U20127">
            <v>168.78800000000001</v>
          </cell>
          <cell r="Y20127" t="str">
            <v/>
          </cell>
          <cell r="Z20127" t="str">
            <v/>
          </cell>
          <cell r="AA20127">
            <v>168.78800000000001</v>
          </cell>
          <cell r="AB20127" t="str">
            <v>Error</v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U20128">
            <v>168.78800000000001</v>
          </cell>
          <cell r="Y20128" t="str">
            <v/>
          </cell>
          <cell r="Z20128" t="str">
            <v/>
          </cell>
          <cell r="AA20128">
            <v>168.78800000000001</v>
          </cell>
          <cell r="AB20128" t="str">
            <v>Error</v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U20129">
            <v>168.78800000000001</v>
          </cell>
          <cell r="Y20129" t="str">
            <v/>
          </cell>
          <cell r="Z20129" t="str">
            <v/>
          </cell>
          <cell r="AA20129">
            <v>168.78800000000001</v>
          </cell>
          <cell r="AB20129" t="str">
            <v>Error</v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U20130">
            <v>168.78800000000001</v>
          </cell>
          <cell r="Y20130" t="str">
            <v/>
          </cell>
          <cell r="Z20130" t="str">
            <v/>
          </cell>
          <cell r="AA20130">
            <v>168.78800000000001</v>
          </cell>
          <cell r="AB20130" t="str">
            <v>Error</v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U20131">
            <v>168.78800000000001</v>
          </cell>
          <cell r="Y20131" t="str">
            <v/>
          </cell>
          <cell r="Z20131" t="str">
            <v/>
          </cell>
          <cell r="AA20131">
            <v>168.78800000000001</v>
          </cell>
          <cell r="AB20131" t="str">
            <v>Error</v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U20132">
            <v>168.78800000000001</v>
          </cell>
          <cell r="Y20132" t="str">
            <v/>
          </cell>
          <cell r="Z20132" t="str">
            <v/>
          </cell>
          <cell r="AA20132">
            <v>168.78800000000001</v>
          </cell>
          <cell r="AB20132" t="str">
            <v>Error</v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U20133">
            <v>168.78800000000001</v>
          </cell>
          <cell r="Y20133" t="str">
            <v/>
          </cell>
          <cell r="Z20133" t="str">
            <v/>
          </cell>
          <cell r="AA20133">
            <v>168.78800000000001</v>
          </cell>
          <cell r="AB20133" t="str">
            <v>Error</v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U20134">
            <v>168.78800000000001</v>
          </cell>
          <cell r="Y20134" t="str">
            <v/>
          </cell>
          <cell r="Z20134" t="str">
            <v/>
          </cell>
          <cell r="AA20134">
            <v>168.78800000000001</v>
          </cell>
          <cell r="AB20134" t="str">
            <v>Error</v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U20135">
            <v>168.78800000000001</v>
          </cell>
          <cell r="Y20135" t="str">
            <v/>
          </cell>
          <cell r="Z20135" t="str">
            <v/>
          </cell>
          <cell r="AA20135">
            <v>168.78800000000001</v>
          </cell>
          <cell r="AB20135" t="str">
            <v>Error</v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U20136">
            <v>168.78800000000001</v>
          </cell>
          <cell r="Y20136" t="str">
            <v/>
          </cell>
          <cell r="Z20136" t="str">
            <v/>
          </cell>
          <cell r="AA20136">
            <v>168.78800000000001</v>
          </cell>
          <cell r="AB20136" t="str">
            <v>Error</v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U20137">
            <v>168.78800000000001</v>
          </cell>
          <cell r="Y20137" t="str">
            <v/>
          </cell>
          <cell r="Z20137" t="str">
            <v/>
          </cell>
          <cell r="AA20137">
            <v>168.78800000000001</v>
          </cell>
          <cell r="AB20137" t="str">
            <v>Error</v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U20138">
            <v>168.78800000000001</v>
          </cell>
          <cell r="Y20138" t="str">
            <v/>
          </cell>
          <cell r="Z20138" t="str">
            <v/>
          </cell>
          <cell r="AA20138">
            <v>168.78800000000001</v>
          </cell>
          <cell r="AB20138" t="str">
            <v>Error</v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U20139">
            <v>168.78800000000001</v>
          </cell>
          <cell r="Y20139" t="str">
            <v/>
          </cell>
          <cell r="Z20139" t="str">
            <v/>
          </cell>
          <cell r="AA20139">
            <v>168.78800000000001</v>
          </cell>
          <cell r="AB20139" t="str">
            <v>Error</v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U20140">
            <v>168.78800000000001</v>
          </cell>
          <cell r="Y20140" t="str">
            <v/>
          </cell>
          <cell r="Z20140" t="str">
            <v/>
          </cell>
          <cell r="AA20140">
            <v>168.78800000000001</v>
          </cell>
          <cell r="AB20140" t="str">
            <v>Error</v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U20141">
            <v>168.78800000000001</v>
          </cell>
          <cell r="Y20141" t="str">
            <v/>
          </cell>
          <cell r="Z20141" t="str">
            <v/>
          </cell>
          <cell r="AA20141">
            <v>168.78800000000001</v>
          </cell>
          <cell r="AB20141" t="str">
            <v>Error</v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U20142">
            <v>168.78800000000001</v>
          </cell>
          <cell r="Y20142" t="str">
            <v/>
          </cell>
          <cell r="Z20142" t="str">
            <v/>
          </cell>
          <cell r="AA20142">
            <v>168.78800000000001</v>
          </cell>
          <cell r="AB20142" t="str">
            <v>Error</v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U20143">
            <v>168.78800000000001</v>
          </cell>
          <cell r="Y20143" t="str">
            <v/>
          </cell>
          <cell r="Z20143" t="str">
            <v/>
          </cell>
          <cell r="AA20143">
            <v>168.78800000000001</v>
          </cell>
          <cell r="AB20143" t="str">
            <v>Error</v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U20144">
            <v>168.78800000000001</v>
          </cell>
          <cell r="Y20144" t="str">
            <v/>
          </cell>
          <cell r="Z20144" t="str">
            <v/>
          </cell>
          <cell r="AA20144">
            <v>168.78800000000001</v>
          </cell>
          <cell r="AB20144" t="str">
            <v>Error</v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U20145">
            <v>168.78800000000001</v>
          </cell>
          <cell r="Y20145" t="str">
            <v/>
          </cell>
          <cell r="Z20145" t="str">
            <v/>
          </cell>
          <cell r="AA20145">
            <v>168.78800000000001</v>
          </cell>
          <cell r="AB20145" t="str">
            <v>Error</v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U20146">
            <v>168.78800000000001</v>
          </cell>
          <cell r="Y20146" t="str">
            <v/>
          </cell>
          <cell r="Z20146" t="str">
            <v/>
          </cell>
          <cell r="AA20146">
            <v>168.78800000000001</v>
          </cell>
          <cell r="AB20146" t="str">
            <v>Error</v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U20147">
            <v>168.78800000000001</v>
          </cell>
          <cell r="Y20147" t="str">
            <v/>
          </cell>
          <cell r="Z20147" t="str">
            <v/>
          </cell>
          <cell r="AA20147">
            <v>168.78800000000001</v>
          </cell>
          <cell r="AB20147" t="str">
            <v>Error</v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U20148">
            <v>168.78800000000001</v>
          </cell>
          <cell r="Y20148" t="str">
            <v/>
          </cell>
          <cell r="Z20148" t="str">
            <v/>
          </cell>
          <cell r="AA20148">
            <v>168.78800000000001</v>
          </cell>
          <cell r="AB20148" t="str">
            <v>Error</v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U20149">
            <v>168.78800000000001</v>
          </cell>
          <cell r="Y20149" t="str">
            <v/>
          </cell>
          <cell r="Z20149" t="str">
            <v/>
          </cell>
          <cell r="AA20149">
            <v>168.78800000000001</v>
          </cell>
          <cell r="AB20149" t="str">
            <v>Error</v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U20150">
            <v>168.78800000000001</v>
          </cell>
          <cell r="Y20150" t="str">
            <v/>
          </cell>
          <cell r="Z20150" t="str">
            <v/>
          </cell>
          <cell r="AA20150">
            <v>168.78800000000001</v>
          </cell>
          <cell r="AB20150" t="str">
            <v>Error</v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U20151">
            <v>168.78800000000001</v>
          </cell>
          <cell r="Y20151" t="str">
            <v/>
          </cell>
          <cell r="Z20151" t="str">
            <v/>
          </cell>
          <cell r="AA20151">
            <v>168.78800000000001</v>
          </cell>
          <cell r="AB20151" t="str">
            <v>Error</v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U20152">
            <v>168.78800000000001</v>
          </cell>
          <cell r="Y20152" t="str">
            <v/>
          </cell>
          <cell r="Z20152" t="str">
            <v/>
          </cell>
          <cell r="AA20152">
            <v>168.78800000000001</v>
          </cell>
          <cell r="AB20152" t="str">
            <v>Error</v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U20153">
            <v>168.78800000000001</v>
          </cell>
          <cell r="Y20153" t="str">
            <v/>
          </cell>
          <cell r="Z20153" t="str">
            <v/>
          </cell>
          <cell r="AA20153">
            <v>168.78800000000001</v>
          </cell>
          <cell r="AB20153" t="str">
            <v>Error</v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U20154">
            <v>168.78800000000001</v>
          </cell>
          <cell r="Y20154" t="str">
            <v/>
          </cell>
          <cell r="Z20154" t="str">
            <v/>
          </cell>
          <cell r="AA20154">
            <v>168.78800000000001</v>
          </cell>
          <cell r="AB20154" t="str">
            <v>Error</v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U20155">
            <v>168.78800000000001</v>
          </cell>
          <cell r="Y20155" t="str">
            <v/>
          </cell>
          <cell r="Z20155" t="str">
            <v/>
          </cell>
          <cell r="AA20155">
            <v>168.78800000000001</v>
          </cell>
          <cell r="AB20155" t="str">
            <v>Error</v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U20156">
            <v>168.78800000000001</v>
          </cell>
          <cell r="Y20156" t="str">
            <v/>
          </cell>
          <cell r="Z20156" t="str">
            <v/>
          </cell>
          <cell r="AA20156">
            <v>168.78800000000001</v>
          </cell>
          <cell r="AB20156" t="str">
            <v>Error</v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U20157">
            <v>168.78800000000001</v>
          </cell>
          <cell r="Y20157" t="str">
            <v/>
          </cell>
          <cell r="Z20157" t="str">
            <v/>
          </cell>
          <cell r="AA20157">
            <v>168.78800000000001</v>
          </cell>
          <cell r="AB20157" t="str">
            <v>Error</v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U20158">
            <v>168.78800000000001</v>
          </cell>
          <cell r="Y20158" t="str">
            <v/>
          </cell>
          <cell r="Z20158" t="str">
            <v/>
          </cell>
          <cell r="AA20158">
            <v>168.78800000000001</v>
          </cell>
          <cell r="AB20158" t="str">
            <v>Error</v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U20159">
            <v>168.78800000000001</v>
          </cell>
          <cell r="Y20159" t="str">
            <v/>
          </cell>
          <cell r="Z20159" t="str">
            <v/>
          </cell>
          <cell r="AA20159">
            <v>168.78800000000001</v>
          </cell>
          <cell r="AB20159" t="str">
            <v>Error</v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U20160">
            <v>168.78800000000001</v>
          </cell>
          <cell r="Y20160" t="str">
            <v/>
          </cell>
          <cell r="Z20160" t="str">
            <v/>
          </cell>
          <cell r="AA20160">
            <v>168.78800000000001</v>
          </cell>
          <cell r="AB20160" t="str">
            <v>Error</v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U20161">
            <v>168.78800000000001</v>
          </cell>
          <cell r="Y20161" t="str">
            <v/>
          </cell>
          <cell r="Z20161" t="str">
            <v/>
          </cell>
          <cell r="AA20161">
            <v>168.78800000000001</v>
          </cell>
          <cell r="AB20161" t="str">
            <v>Error</v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U20162">
            <v>168.78800000000001</v>
          </cell>
          <cell r="Y20162" t="str">
            <v/>
          </cell>
          <cell r="Z20162" t="str">
            <v/>
          </cell>
          <cell r="AA20162">
            <v>168.78800000000001</v>
          </cell>
          <cell r="AB20162" t="str">
            <v>Error</v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U20163">
            <v>168.78800000000001</v>
          </cell>
          <cell r="Y20163" t="str">
            <v/>
          </cell>
          <cell r="Z20163" t="str">
            <v/>
          </cell>
          <cell r="AA20163">
            <v>168.78800000000001</v>
          </cell>
          <cell r="AB20163" t="str">
            <v>Error</v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U20164">
            <v>168.78800000000001</v>
          </cell>
          <cell r="Y20164" t="str">
            <v/>
          </cell>
          <cell r="Z20164" t="str">
            <v/>
          </cell>
          <cell r="AA20164">
            <v>168.78800000000001</v>
          </cell>
          <cell r="AB20164" t="str">
            <v>Error</v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U20165">
            <v>168.78800000000001</v>
          </cell>
          <cell r="Y20165" t="str">
            <v/>
          </cell>
          <cell r="Z20165" t="str">
            <v/>
          </cell>
          <cell r="AA20165">
            <v>168.78800000000001</v>
          </cell>
          <cell r="AB20165" t="str">
            <v>Error</v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U20166">
            <v>168.78800000000001</v>
          </cell>
          <cell r="Y20166" t="str">
            <v/>
          </cell>
          <cell r="Z20166" t="str">
            <v/>
          </cell>
          <cell r="AA20166">
            <v>168.78800000000001</v>
          </cell>
          <cell r="AB20166" t="str">
            <v>Error</v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U20167">
            <v>168.78800000000001</v>
          </cell>
          <cell r="Y20167" t="str">
            <v/>
          </cell>
          <cell r="Z20167" t="str">
            <v/>
          </cell>
          <cell r="AA20167">
            <v>168.78800000000001</v>
          </cell>
          <cell r="AB20167" t="str">
            <v>Error</v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U20168">
            <v>168.78800000000001</v>
          </cell>
          <cell r="Y20168" t="str">
            <v/>
          </cell>
          <cell r="Z20168" t="str">
            <v/>
          </cell>
          <cell r="AA20168">
            <v>168.78800000000001</v>
          </cell>
          <cell r="AB20168" t="str">
            <v>Error</v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U20169">
            <v>168.78800000000001</v>
          </cell>
          <cell r="Y20169" t="str">
            <v/>
          </cell>
          <cell r="Z20169" t="str">
            <v/>
          </cell>
          <cell r="AA20169">
            <v>168.78800000000001</v>
          </cell>
          <cell r="AB20169" t="str">
            <v>Error</v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U20170">
            <v>168.78800000000001</v>
          </cell>
          <cell r="Y20170" t="str">
            <v/>
          </cell>
          <cell r="Z20170" t="str">
            <v/>
          </cell>
          <cell r="AA20170">
            <v>168.78800000000001</v>
          </cell>
          <cell r="AB20170" t="str">
            <v>Error</v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U20171">
            <v>168.78800000000001</v>
          </cell>
          <cell r="Y20171" t="str">
            <v/>
          </cell>
          <cell r="Z20171" t="str">
            <v/>
          </cell>
          <cell r="AA20171">
            <v>168.78800000000001</v>
          </cell>
          <cell r="AB20171" t="str">
            <v>Error</v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U20172">
            <v>168.78800000000001</v>
          </cell>
          <cell r="Y20172" t="str">
            <v/>
          </cell>
          <cell r="Z20172" t="str">
            <v/>
          </cell>
          <cell r="AA20172">
            <v>168.78800000000001</v>
          </cell>
          <cell r="AB20172" t="str">
            <v>Error</v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U20173">
            <v>168.78800000000001</v>
          </cell>
          <cell r="Y20173" t="str">
            <v/>
          </cell>
          <cell r="Z20173" t="str">
            <v/>
          </cell>
          <cell r="AA20173">
            <v>168.78800000000001</v>
          </cell>
          <cell r="AB20173" t="str">
            <v>Error</v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U20174">
            <v>168.78800000000001</v>
          </cell>
          <cell r="Y20174" t="str">
            <v/>
          </cell>
          <cell r="Z20174" t="str">
            <v/>
          </cell>
          <cell r="AA20174">
            <v>168.78800000000001</v>
          </cell>
          <cell r="AB20174" t="str">
            <v>Error</v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U20175">
            <v>168.78800000000001</v>
          </cell>
          <cell r="Y20175" t="str">
            <v/>
          </cell>
          <cell r="Z20175" t="str">
            <v/>
          </cell>
          <cell r="AA20175">
            <v>168.78800000000001</v>
          </cell>
          <cell r="AB20175" t="str">
            <v>Error</v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U20176">
            <v>168.78800000000001</v>
          </cell>
          <cell r="Y20176" t="str">
            <v/>
          </cell>
          <cell r="Z20176" t="str">
            <v/>
          </cell>
          <cell r="AA20176">
            <v>168.78800000000001</v>
          </cell>
          <cell r="AB20176" t="str">
            <v>Error</v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U20177">
            <v>168.78800000000001</v>
          </cell>
          <cell r="Y20177" t="str">
            <v/>
          </cell>
          <cell r="Z20177" t="str">
            <v/>
          </cell>
          <cell r="AA20177">
            <v>168.78800000000001</v>
          </cell>
          <cell r="AB20177" t="str">
            <v>Error</v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U20178">
            <v>168.78800000000001</v>
          </cell>
          <cell r="Y20178" t="str">
            <v/>
          </cell>
          <cell r="Z20178" t="str">
            <v/>
          </cell>
          <cell r="AA20178">
            <v>168.78800000000001</v>
          </cell>
          <cell r="AB20178" t="str">
            <v>Error</v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U20179">
            <v>168.78800000000001</v>
          </cell>
          <cell r="Y20179" t="str">
            <v/>
          </cell>
          <cell r="Z20179" t="str">
            <v/>
          </cell>
          <cell r="AA20179">
            <v>168.78800000000001</v>
          </cell>
          <cell r="AB20179" t="str">
            <v>Error</v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U20180">
            <v>168.78800000000001</v>
          </cell>
          <cell r="Y20180" t="str">
            <v/>
          </cell>
          <cell r="Z20180" t="str">
            <v/>
          </cell>
          <cell r="AA20180">
            <v>168.78800000000001</v>
          </cell>
          <cell r="AB20180" t="str">
            <v>Error</v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U20181">
            <v>168.78800000000001</v>
          </cell>
          <cell r="Y20181" t="str">
            <v/>
          </cell>
          <cell r="Z20181" t="str">
            <v/>
          </cell>
          <cell r="AA20181">
            <v>168.78800000000001</v>
          </cell>
          <cell r="AB20181" t="str">
            <v>Error</v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U20182">
            <v>168.78800000000001</v>
          </cell>
          <cell r="Y20182" t="str">
            <v/>
          </cell>
          <cell r="Z20182" t="str">
            <v/>
          </cell>
          <cell r="AA20182">
            <v>168.78800000000001</v>
          </cell>
          <cell r="AB20182" t="str">
            <v>Error</v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U20183">
            <v>168.78800000000001</v>
          </cell>
          <cell r="Y20183" t="str">
            <v/>
          </cell>
          <cell r="Z20183" t="str">
            <v/>
          </cell>
          <cell r="AA20183">
            <v>168.78800000000001</v>
          </cell>
          <cell r="AB20183" t="str">
            <v>Error</v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U20184">
            <v>168.78800000000001</v>
          </cell>
          <cell r="Y20184" t="str">
            <v/>
          </cell>
          <cell r="Z20184" t="str">
            <v/>
          </cell>
          <cell r="AA20184">
            <v>168.78800000000001</v>
          </cell>
          <cell r="AB20184" t="str">
            <v>Error</v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U20185">
            <v>168.78800000000001</v>
          </cell>
          <cell r="Y20185" t="str">
            <v/>
          </cell>
          <cell r="Z20185" t="str">
            <v/>
          </cell>
          <cell r="AA20185">
            <v>168.78800000000001</v>
          </cell>
          <cell r="AB20185" t="str">
            <v>Error</v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U20186">
            <v>168.78800000000001</v>
          </cell>
          <cell r="Y20186" t="str">
            <v/>
          </cell>
          <cell r="Z20186" t="str">
            <v/>
          </cell>
          <cell r="AA20186">
            <v>168.78800000000001</v>
          </cell>
          <cell r="AB20186" t="str">
            <v>Error</v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U20187">
            <v>168.78800000000001</v>
          </cell>
          <cell r="Y20187" t="str">
            <v/>
          </cell>
          <cell r="Z20187" t="str">
            <v/>
          </cell>
          <cell r="AA20187">
            <v>168.78800000000001</v>
          </cell>
          <cell r="AB20187" t="str">
            <v>Error</v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U20188">
            <v>168.78800000000001</v>
          </cell>
          <cell r="Y20188" t="str">
            <v/>
          </cell>
          <cell r="Z20188" t="str">
            <v/>
          </cell>
          <cell r="AA20188">
            <v>168.78800000000001</v>
          </cell>
          <cell r="AB20188" t="str">
            <v>Error</v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U20189">
            <v>168.78800000000001</v>
          </cell>
          <cell r="Y20189" t="str">
            <v/>
          </cell>
          <cell r="Z20189" t="str">
            <v/>
          </cell>
          <cell r="AA20189">
            <v>168.78800000000001</v>
          </cell>
          <cell r="AB20189" t="str">
            <v>Error</v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U20190">
            <v>168.78800000000001</v>
          </cell>
          <cell r="Y20190" t="str">
            <v/>
          </cell>
          <cell r="Z20190" t="str">
            <v/>
          </cell>
          <cell r="AA20190">
            <v>168.78800000000001</v>
          </cell>
          <cell r="AB20190" t="str">
            <v>Error</v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U20191">
            <v>168.78800000000001</v>
          </cell>
          <cell r="Y20191" t="str">
            <v/>
          </cell>
          <cell r="Z20191" t="str">
            <v/>
          </cell>
          <cell r="AA20191">
            <v>168.78800000000001</v>
          </cell>
          <cell r="AB20191" t="str">
            <v>Error</v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U20192">
            <v>168.78800000000001</v>
          </cell>
          <cell r="Y20192" t="str">
            <v/>
          </cell>
          <cell r="Z20192" t="str">
            <v/>
          </cell>
          <cell r="AA20192">
            <v>168.78800000000001</v>
          </cell>
          <cell r="AB20192" t="str">
            <v>Error</v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U20193">
            <v>168.78800000000001</v>
          </cell>
          <cell r="Y20193" t="str">
            <v/>
          </cell>
          <cell r="Z20193" t="str">
            <v/>
          </cell>
          <cell r="AA20193">
            <v>168.78800000000001</v>
          </cell>
          <cell r="AB20193" t="str">
            <v>Error</v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U20194">
            <v>168.78800000000001</v>
          </cell>
          <cell r="Y20194" t="str">
            <v/>
          </cell>
          <cell r="Z20194" t="str">
            <v/>
          </cell>
          <cell r="AA20194">
            <v>168.78800000000001</v>
          </cell>
          <cell r="AB20194" t="str">
            <v>Error</v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U20195">
            <v>168.78800000000001</v>
          </cell>
          <cell r="Y20195" t="str">
            <v/>
          </cell>
          <cell r="Z20195" t="str">
            <v/>
          </cell>
          <cell r="AA20195">
            <v>168.78800000000001</v>
          </cell>
          <cell r="AB20195" t="str">
            <v>Error</v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U20196">
            <v>168.78800000000001</v>
          </cell>
          <cell r="Y20196" t="str">
            <v/>
          </cell>
          <cell r="Z20196" t="str">
            <v/>
          </cell>
          <cell r="AA20196">
            <v>168.78800000000001</v>
          </cell>
          <cell r="AB20196" t="str">
            <v>Error</v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U20197">
            <v>168.78800000000001</v>
          </cell>
          <cell r="Y20197" t="str">
            <v/>
          </cell>
          <cell r="Z20197" t="str">
            <v/>
          </cell>
          <cell r="AA20197">
            <v>168.78800000000001</v>
          </cell>
          <cell r="AB20197" t="str">
            <v>Error</v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U20198">
            <v>168.78800000000001</v>
          </cell>
          <cell r="Y20198" t="str">
            <v/>
          </cell>
          <cell r="Z20198" t="str">
            <v/>
          </cell>
          <cell r="AA20198">
            <v>168.78800000000001</v>
          </cell>
          <cell r="AB20198" t="str">
            <v>Error</v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U20199">
            <v>168.78800000000001</v>
          </cell>
          <cell r="Y20199" t="str">
            <v/>
          </cell>
          <cell r="Z20199" t="str">
            <v/>
          </cell>
          <cell r="AA20199">
            <v>168.78800000000001</v>
          </cell>
          <cell r="AB20199" t="str">
            <v>Error</v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U20200">
            <v>168.78800000000001</v>
          </cell>
          <cell r="Y20200" t="str">
            <v/>
          </cell>
          <cell r="Z20200" t="str">
            <v/>
          </cell>
          <cell r="AA20200">
            <v>168.78800000000001</v>
          </cell>
          <cell r="AB20200" t="str">
            <v>Error</v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U20201">
            <v>168.78800000000001</v>
          </cell>
          <cell r="Y20201" t="str">
            <v/>
          </cell>
          <cell r="Z20201" t="str">
            <v/>
          </cell>
          <cell r="AA20201">
            <v>168.78800000000001</v>
          </cell>
          <cell r="AB20201" t="str">
            <v>Error</v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U20202">
            <v>168.78800000000001</v>
          </cell>
          <cell r="Y20202" t="str">
            <v/>
          </cell>
          <cell r="Z20202" t="str">
            <v/>
          </cell>
          <cell r="AA20202">
            <v>168.78800000000001</v>
          </cell>
          <cell r="AB20202" t="str">
            <v>Error</v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U20203">
            <v>168.78800000000001</v>
          </cell>
          <cell r="Y20203" t="str">
            <v/>
          </cell>
          <cell r="Z20203" t="str">
            <v/>
          </cell>
          <cell r="AA20203">
            <v>168.78800000000001</v>
          </cell>
          <cell r="AB20203" t="str">
            <v>Error</v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U20204">
            <v>168.78800000000001</v>
          </cell>
          <cell r="Y20204" t="str">
            <v/>
          </cell>
          <cell r="Z20204" t="str">
            <v/>
          </cell>
          <cell r="AA20204">
            <v>168.78800000000001</v>
          </cell>
          <cell r="AB20204" t="str">
            <v>Error</v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U20205">
            <v>168.78800000000001</v>
          </cell>
          <cell r="Y20205" t="str">
            <v/>
          </cell>
          <cell r="Z20205" t="str">
            <v/>
          </cell>
          <cell r="AA20205">
            <v>168.78800000000001</v>
          </cell>
          <cell r="AB20205" t="str">
            <v>Error</v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U20206">
            <v>168.78800000000001</v>
          </cell>
          <cell r="Y20206" t="str">
            <v/>
          </cell>
          <cell r="Z20206" t="str">
            <v/>
          </cell>
          <cell r="AA20206">
            <v>168.78800000000001</v>
          </cell>
          <cell r="AB20206" t="str">
            <v>Error</v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U20207">
            <v>168.78800000000001</v>
          </cell>
          <cell r="Y20207" t="str">
            <v/>
          </cell>
          <cell r="Z20207" t="str">
            <v/>
          </cell>
          <cell r="AA20207">
            <v>168.78800000000001</v>
          </cell>
          <cell r="AB20207" t="str">
            <v>Error</v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U20208">
            <v>168.78800000000001</v>
          </cell>
          <cell r="Y20208" t="str">
            <v/>
          </cell>
          <cell r="Z20208" t="str">
            <v/>
          </cell>
          <cell r="AA20208">
            <v>168.78800000000001</v>
          </cell>
          <cell r="AB20208" t="str">
            <v>Error</v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U20209">
            <v>168.78800000000001</v>
          </cell>
          <cell r="Y20209" t="str">
            <v/>
          </cell>
          <cell r="Z20209" t="str">
            <v/>
          </cell>
          <cell r="AA20209">
            <v>168.78800000000001</v>
          </cell>
          <cell r="AB20209" t="str">
            <v>Error</v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U20210">
            <v>168.78800000000001</v>
          </cell>
          <cell r="Y20210" t="str">
            <v/>
          </cell>
          <cell r="Z20210" t="str">
            <v/>
          </cell>
          <cell r="AA20210">
            <v>168.78800000000001</v>
          </cell>
          <cell r="AB20210" t="str">
            <v>Error</v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U20211">
            <v>168.78800000000001</v>
          </cell>
          <cell r="Y20211" t="str">
            <v/>
          </cell>
          <cell r="Z20211" t="str">
            <v/>
          </cell>
          <cell r="AA20211">
            <v>168.78800000000001</v>
          </cell>
          <cell r="AB20211" t="str">
            <v>Error</v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U20212">
            <v>168.78800000000001</v>
          </cell>
          <cell r="Y20212" t="str">
            <v/>
          </cell>
          <cell r="Z20212" t="str">
            <v/>
          </cell>
          <cell r="AA20212">
            <v>168.78800000000001</v>
          </cell>
          <cell r="AB20212" t="str">
            <v>Error</v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U20213">
            <v>168.78800000000001</v>
          </cell>
          <cell r="Y20213" t="str">
            <v/>
          </cell>
          <cell r="Z20213" t="str">
            <v/>
          </cell>
          <cell r="AA20213">
            <v>168.78800000000001</v>
          </cell>
          <cell r="AB20213" t="str">
            <v>Error</v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U20214">
            <v>168.78800000000001</v>
          </cell>
          <cell r="Y20214" t="str">
            <v/>
          </cell>
          <cell r="Z20214" t="str">
            <v/>
          </cell>
          <cell r="AA20214">
            <v>168.78800000000001</v>
          </cell>
          <cell r="AB20214" t="str">
            <v>Error</v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U20215">
            <v>168.78800000000001</v>
          </cell>
          <cell r="Y20215" t="str">
            <v/>
          </cell>
          <cell r="Z20215" t="str">
            <v/>
          </cell>
          <cell r="AA20215">
            <v>168.78800000000001</v>
          </cell>
          <cell r="AB20215" t="str">
            <v>Error</v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U20216">
            <v>168.78800000000001</v>
          </cell>
          <cell r="Y20216" t="str">
            <v/>
          </cell>
          <cell r="Z20216" t="str">
            <v/>
          </cell>
          <cell r="AA20216">
            <v>168.78800000000001</v>
          </cell>
          <cell r="AB20216" t="str">
            <v>Error</v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U20217">
            <v>168.78800000000001</v>
          </cell>
          <cell r="Y20217" t="str">
            <v/>
          </cell>
          <cell r="Z20217" t="str">
            <v/>
          </cell>
          <cell r="AA20217">
            <v>168.78800000000001</v>
          </cell>
          <cell r="AB20217" t="str">
            <v>Error</v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U20218">
            <v>168.78800000000001</v>
          </cell>
          <cell r="Y20218" t="str">
            <v/>
          </cell>
          <cell r="Z20218" t="str">
            <v/>
          </cell>
          <cell r="AA20218">
            <v>168.78800000000001</v>
          </cell>
          <cell r="AB20218" t="str">
            <v>Error</v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U20219">
            <v>168.78800000000001</v>
          </cell>
          <cell r="Y20219" t="str">
            <v/>
          </cell>
          <cell r="Z20219" t="str">
            <v/>
          </cell>
          <cell r="AA20219">
            <v>168.78800000000001</v>
          </cell>
          <cell r="AB20219" t="str">
            <v>Error</v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U20220">
            <v>168.78800000000001</v>
          </cell>
          <cell r="Y20220" t="str">
            <v/>
          </cell>
          <cell r="Z20220" t="str">
            <v/>
          </cell>
          <cell r="AA20220">
            <v>168.78800000000001</v>
          </cell>
          <cell r="AB20220" t="str">
            <v>Error</v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U20221">
            <v>168.78800000000001</v>
          </cell>
          <cell r="Y20221" t="str">
            <v/>
          </cell>
          <cell r="Z20221" t="str">
            <v/>
          </cell>
          <cell r="AA20221">
            <v>168.78800000000001</v>
          </cell>
          <cell r="AB20221" t="str">
            <v>Error</v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U20222">
            <v>168.78800000000001</v>
          </cell>
          <cell r="Y20222" t="str">
            <v/>
          </cell>
          <cell r="Z20222" t="str">
            <v/>
          </cell>
          <cell r="AA20222">
            <v>168.78800000000001</v>
          </cell>
          <cell r="AB20222" t="str">
            <v>Error</v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U20223">
            <v>168.78800000000001</v>
          </cell>
          <cell r="Y20223" t="str">
            <v/>
          </cell>
          <cell r="Z20223" t="str">
            <v/>
          </cell>
          <cell r="AA20223">
            <v>168.78800000000001</v>
          </cell>
          <cell r="AB20223" t="str">
            <v>Error</v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U20224">
            <v>168.78800000000001</v>
          </cell>
          <cell r="Y20224" t="str">
            <v/>
          </cell>
          <cell r="Z20224" t="str">
            <v/>
          </cell>
          <cell r="AA20224">
            <v>168.78800000000001</v>
          </cell>
          <cell r="AB20224" t="str">
            <v>Error</v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U20225">
            <v>168.78800000000001</v>
          </cell>
          <cell r="Y20225" t="str">
            <v/>
          </cell>
          <cell r="Z20225" t="str">
            <v/>
          </cell>
          <cell r="AA20225">
            <v>168.78800000000001</v>
          </cell>
          <cell r="AB20225" t="str">
            <v>Error</v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U20226">
            <v>168.78800000000001</v>
          </cell>
          <cell r="Y20226" t="str">
            <v/>
          </cell>
          <cell r="Z20226" t="str">
            <v/>
          </cell>
          <cell r="AA20226">
            <v>168.78800000000001</v>
          </cell>
          <cell r="AB20226" t="str">
            <v>Error</v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U20227">
            <v>168.78800000000001</v>
          </cell>
          <cell r="Y20227" t="str">
            <v/>
          </cell>
          <cell r="Z20227" t="str">
            <v/>
          </cell>
          <cell r="AA20227">
            <v>168.78800000000001</v>
          </cell>
          <cell r="AB20227" t="str">
            <v>Error</v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U20228">
            <v>168.78800000000001</v>
          </cell>
          <cell r="Y20228" t="str">
            <v/>
          </cell>
          <cell r="Z20228" t="str">
            <v/>
          </cell>
          <cell r="AA20228">
            <v>168.78800000000001</v>
          </cell>
          <cell r="AB20228" t="str">
            <v>Error</v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U20229">
            <v>168.78800000000001</v>
          </cell>
          <cell r="Y20229" t="str">
            <v/>
          </cell>
          <cell r="Z20229" t="str">
            <v/>
          </cell>
          <cell r="AA20229">
            <v>168.78800000000001</v>
          </cell>
          <cell r="AB20229" t="str">
            <v>Error</v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U20230">
            <v>168.78800000000001</v>
          </cell>
          <cell r="Y20230" t="str">
            <v/>
          </cell>
          <cell r="Z20230" t="str">
            <v/>
          </cell>
          <cell r="AA20230">
            <v>168.78800000000001</v>
          </cell>
          <cell r="AB20230" t="str">
            <v>Error</v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U20231">
            <v>168.78800000000001</v>
          </cell>
          <cell r="Y20231" t="str">
            <v/>
          </cell>
          <cell r="Z20231" t="str">
            <v/>
          </cell>
          <cell r="AA20231">
            <v>168.78800000000001</v>
          </cell>
          <cell r="AB20231" t="str">
            <v>Error</v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U20232">
            <v>168.78800000000001</v>
          </cell>
          <cell r="Y20232" t="str">
            <v/>
          </cell>
          <cell r="Z20232" t="str">
            <v/>
          </cell>
          <cell r="AA20232">
            <v>168.78800000000001</v>
          </cell>
          <cell r="AB20232" t="str">
            <v>Error</v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U20233">
            <v>168.78800000000001</v>
          </cell>
          <cell r="Y20233" t="str">
            <v/>
          </cell>
          <cell r="Z20233" t="str">
            <v/>
          </cell>
          <cell r="AA20233">
            <v>168.78800000000001</v>
          </cell>
          <cell r="AB20233" t="str">
            <v>Error</v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U20234">
            <v>168.78800000000001</v>
          </cell>
          <cell r="Y20234" t="str">
            <v/>
          </cell>
          <cell r="Z20234" t="str">
            <v/>
          </cell>
          <cell r="AA20234">
            <v>168.78800000000001</v>
          </cell>
          <cell r="AB20234" t="str">
            <v>Error</v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U20235">
            <v>168.78800000000001</v>
          </cell>
          <cell r="Y20235" t="str">
            <v/>
          </cell>
          <cell r="Z20235" t="str">
            <v/>
          </cell>
          <cell r="AA20235">
            <v>168.78800000000001</v>
          </cell>
          <cell r="AB20235" t="str">
            <v>Error</v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U20236">
            <v>168.78800000000001</v>
          </cell>
          <cell r="Y20236" t="str">
            <v/>
          </cell>
          <cell r="Z20236" t="str">
            <v/>
          </cell>
          <cell r="AA20236">
            <v>168.78800000000001</v>
          </cell>
          <cell r="AB20236" t="str">
            <v>Error</v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U20237">
            <v>168.78800000000001</v>
          </cell>
          <cell r="Y20237" t="str">
            <v/>
          </cell>
          <cell r="Z20237" t="str">
            <v/>
          </cell>
          <cell r="AA20237">
            <v>168.78800000000001</v>
          </cell>
          <cell r="AB20237" t="str">
            <v>Error</v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U20238">
            <v>168.78800000000001</v>
          </cell>
          <cell r="Y20238" t="str">
            <v/>
          </cell>
          <cell r="Z20238" t="str">
            <v/>
          </cell>
          <cell r="AA20238">
            <v>168.78800000000001</v>
          </cell>
          <cell r="AB20238" t="str">
            <v>Error</v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U20239">
            <v>168.78800000000001</v>
          </cell>
          <cell r="Y20239" t="str">
            <v/>
          </cell>
          <cell r="Z20239" t="str">
            <v/>
          </cell>
          <cell r="AA20239">
            <v>168.78800000000001</v>
          </cell>
          <cell r="AB20239" t="str">
            <v>Error</v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U20240">
            <v>168.78800000000001</v>
          </cell>
          <cell r="Y20240" t="str">
            <v/>
          </cell>
          <cell r="Z20240" t="str">
            <v/>
          </cell>
          <cell r="AA20240">
            <v>168.78800000000001</v>
          </cell>
          <cell r="AB20240" t="str">
            <v>Error</v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U20241">
            <v>168.78800000000001</v>
          </cell>
          <cell r="Y20241" t="str">
            <v/>
          </cell>
          <cell r="Z20241" t="str">
            <v/>
          </cell>
          <cell r="AA20241">
            <v>168.78800000000001</v>
          </cell>
          <cell r="AB20241" t="str">
            <v>Error</v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U20242">
            <v>168.78800000000001</v>
          </cell>
          <cell r="Y20242" t="str">
            <v/>
          </cell>
          <cell r="Z20242" t="str">
            <v/>
          </cell>
          <cell r="AA20242">
            <v>168.78800000000001</v>
          </cell>
          <cell r="AB20242" t="str">
            <v>Error</v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U20243">
            <v>168.78800000000001</v>
          </cell>
          <cell r="Y20243" t="str">
            <v/>
          </cell>
          <cell r="Z20243" t="str">
            <v/>
          </cell>
          <cell r="AA20243">
            <v>168.78800000000001</v>
          </cell>
          <cell r="AB20243" t="str">
            <v>Error</v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U20244">
            <v>168.78800000000001</v>
          </cell>
          <cell r="Y20244" t="str">
            <v/>
          </cell>
          <cell r="Z20244" t="str">
            <v/>
          </cell>
          <cell r="AA20244">
            <v>168.78800000000001</v>
          </cell>
          <cell r="AB20244" t="str">
            <v>Error</v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U20245">
            <v>168.78800000000001</v>
          </cell>
          <cell r="Y20245" t="str">
            <v/>
          </cell>
          <cell r="Z20245" t="str">
            <v/>
          </cell>
          <cell r="AA20245">
            <v>168.78800000000001</v>
          </cell>
          <cell r="AB20245" t="str">
            <v>Error</v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U20246">
            <v>168.78800000000001</v>
          </cell>
          <cell r="Y20246" t="str">
            <v/>
          </cell>
          <cell r="Z20246" t="str">
            <v/>
          </cell>
          <cell r="AA20246">
            <v>168.78800000000001</v>
          </cell>
          <cell r="AB20246" t="str">
            <v>Error</v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U20247">
            <v>168.78800000000001</v>
          </cell>
          <cell r="Y20247" t="str">
            <v/>
          </cell>
          <cell r="Z20247" t="str">
            <v/>
          </cell>
          <cell r="AA20247">
            <v>168.78800000000001</v>
          </cell>
          <cell r="AB20247" t="str">
            <v>Error</v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U20248">
            <v>168.78800000000001</v>
          </cell>
          <cell r="Y20248" t="str">
            <v/>
          </cell>
          <cell r="Z20248" t="str">
            <v/>
          </cell>
          <cell r="AA20248">
            <v>168.78800000000001</v>
          </cell>
          <cell r="AB20248" t="str">
            <v>Error</v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U20249">
            <v>168.78800000000001</v>
          </cell>
          <cell r="Y20249" t="str">
            <v/>
          </cell>
          <cell r="Z20249" t="str">
            <v/>
          </cell>
          <cell r="AA20249">
            <v>168.78800000000001</v>
          </cell>
          <cell r="AB20249" t="str">
            <v>Error</v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U20250">
            <v>168.78800000000001</v>
          </cell>
          <cell r="Y20250" t="str">
            <v/>
          </cell>
          <cell r="Z20250" t="str">
            <v/>
          </cell>
          <cell r="AA20250">
            <v>168.78800000000001</v>
          </cell>
          <cell r="AB20250" t="str">
            <v>Error</v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U20251">
            <v>168.78800000000001</v>
          </cell>
          <cell r="Y20251" t="str">
            <v/>
          </cell>
          <cell r="Z20251" t="str">
            <v/>
          </cell>
          <cell r="AA20251">
            <v>168.78800000000001</v>
          </cell>
          <cell r="AB20251" t="str">
            <v>Error</v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U20252">
            <v>168.78800000000001</v>
          </cell>
          <cell r="Y20252" t="str">
            <v/>
          </cell>
          <cell r="Z20252" t="str">
            <v/>
          </cell>
          <cell r="AA20252">
            <v>168.78800000000001</v>
          </cell>
          <cell r="AB20252" t="str">
            <v>Error</v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U20253">
            <v>168.78800000000001</v>
          </cell>
          <cell r="Y20253" t="str">
            <v/>
          </cell>
          <cell r="Z20253" t="str">
            <v/>
          </cell>
          <cell r="AA20253">
            <v>168.78800000000001</v>
          </cell>
          <cell r="AB20253" t="str">
            <v>Error</v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U20254">
            <v>168.78800000000001</v>
          </cell>
          <cell r="Y20254" t="str">
            <v/>
          </cell>
          <cell r="Z20254" t="str">
            <v/>
          </cell>
          <cell r="AA20254">
            <v>168.78800000000001</v>
          </cell>
          <cell r="AB20254" t="str">
            <v>Error</v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U20255">
            <v>168.78800000000001</v>
          </cell>
          <cell r="Y20255" t="str">
            <v/>
          </cell>
          <cell r="Z20255" t="str">
            <v/>
          </cell>
          <cell r="AA20255">
            <v>168.78800000000001</v>
          </cell>
          <cell r="AB20255" t="str">
            <v>Error</v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U20256">
            <v>168.78800000000001</v>
          </cell>
          <cell r="Y20256" t="str">
            <v/>
          </cell>
          <cell r="Z20256" t="str">
            <v/>
          </cell>
          <cell r="AA20256">
            <v>168.78800000000001</v>
          </cell>
          <cell r="AB20256" t="str">
            <v>Error</v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U20257">
            <v>168.78800000000001</v>
          </cell>
          <cell r="Y20257" t="str">
            <v/>
          </cell>
          <cell r="Z20257" t="str">
            <v/>
          </cell>
          <cell r="AA20257">
            <v>168.78800000000001</v>
          </cell>
          <cell r="AB20257" t="str">
            <v>Error</v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U20258">
            <v>168.78800000000001</v>
          </cell>
          <cell r="Y20258" t="str">
            <v/>
          </cell>
          <cell r="Z20258" t="str">
            <v/>
          </cell>
          <cell r="AA20258">
            <v>168.78800000000001</v>
          </cell>
          <cell r="AB20258" t="str">
            <v>Error</v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U20259">
            <v>168.78800000000001</v>
          </cell>
          <cell r="Y20259" t="str">
            <v/>
          </cell>
          <cell r="Z20259" t="str">
            <v/>
          </cell>
          <cell r="AA20259">
            <v>168.78800000000001</v>
          </cell>
          <cell r="AB20259" t="str">
            <v>Error</v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U20260">
            <v>168.78800000000001</v>
          </cell>
          <cell r="Y20260" t="str">
            <v/>
          </cell>
          <cell r="Z20260" t="str">
            <v/>
          </cell>
          <cell r="AA20260">
            <v>168.78800000000001</v>
          </cell>
          <cell r="AB20260" t="str">
            <v>Error</v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U20261">
            <v>168.78800000000001</v>
          </cell>
          <cell r="Y20261" t="str">
            <v/>
          </cell>
          <cell r="Z20261" t="str">
            <v/>
          </cell>
          <cell r="AA20261">
            <v>168.78800000000001</v>
          </cell>
          <cell r="AB20261" t="str">
            <v>Error</v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U20262">
            <v>168.78800000000001</v>
          </cell>
          <cell r="Y20262" t="str">
            <v/>
          </cell>
          <cell r="Z20262" t="str">
            <v/>
          </cell>
          <cell r="AA20262">
            <v>168.78800000000001</v>
          </cell>
          <cell r="AB20262" t="str">
            <v>Error</v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U20263">
            <v>168.78800000000001</v>
          </cell>
          <cell r="Y20263" t="str">
            <v/>
          </cell>
          <cell r="Z20263" t="str">
            <v/>
          </cell>
          <cell r="AA20263">
            <v>168.78800000000001</v>
          </cell>
          <cell r="AB20263" t="str">
            <v>Error</v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U20264">
            <v>168.78800000000001</v>
          </cell>
          <cell r="Y20264" t="str">
            <v/>
          </cell>
          <cell r="Z20264" t="str">
            <v/>
          </cell>
          <cell r="AA20264">
            <v>168.78800000000001</v>
          </cell>
          <cell r="AB20264" t="str">
            <v>Error</v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U20265">
            <v>168.78800000000001</v>
          </cell>
          <cell r="Y20265" t="str">
            <v/>
          </cell>
          <cell r="Z20265" t="str">
            <v/>
          </cell>
          <cell r="AA20265">
            <v>168.78800000000001</v>
          </cell>
          <cell r="AB20265" t="str">
            <v>Error</v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U20266">
            <v>168.78800000000001</v>
          </cell>
          <cell r="Y20266" t="str">
            <v/>
          </cell>
          <cell r="Z20266" t="str">
            <v/>
          </cell>
          <cell r="AA20266">
            <v>168.78800000000001</v>
          </cell>
          <cell r="AB20266" t="str">
            <v>Error</v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U20267">
            <v>168.78800000000001</v>
          </cell>
          <cell r="Y20267" t="str">
            <v/>
          </cell>
          <cell r="Z20267" t="str">
            <v/>
          </cell>
          <cell r="AA20267">
            <v>168.78800000000001</v>
          </cell>
          <cell r="AB20267" t="str">
            <v>Error</v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U20268">
            <v>168.78800000000001</v>
          </cell>
          <cell r="Y20268" t="str">
            <v/>
          </cell>
          <cell r="Z20268" t="str">
            <v/>
          </cell>
          <cell r="AA20268">
            <v>168.78800000000001</v>
          </cell>
          <cell r="AB20268" t="str">
            <v>Error</v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U20269">
            <v>168.78800000000001</v>
          </cell>
          <cell r="Y20269" t="str">
            <v/>
          </cell>
          <cell r="Z20269" t="str">
            <v/>
          </cell>
          <cell r="AA20269">
            <v>168.78800000000001</v>
          </cell>
          <cell r="AB20269" t="str">
            <v>Error</v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U20270">
            <v>168.78800000000001</v>
          </cell>
          <cell r="Y20270" t="str">
            <v/>
          </cell>
          <cell r="Z20270" t="str">
            <v/>
          </cell>
          <cell r="AA20270">
            <v>168.78800000000001</v>
          </cell>
          <cell r="AB20270" t="str">
            <v>Error</v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U20271">
            <v>168.78800000000001</v>
          </cell>
          <cell r="Y20271" t="str">
            <v/>
          </cell>
          <cell r="Z20271" t="str">
            <v/>
          </cell>
          <cell r="AA20271">
            <v>168.78800000000001</v>
          </cell>
          <cell r="AB20271" t="str">
            <v>Error</v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U20272">
            <v>168.78800000000001</v>
          </cell>
          <cell r="Y20272" t="str">
            <v/>
          </cell>
          <cell r="Z20272" t="str">
            <v/>
          </cell>
          <cell r="AA20272">
            <v>168.78800000000001</v>
          </cell>
          <cell r="AB20272" t="str">
            <v>Error</v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U20273">
            <v>168.78800000000001</v>
          </cell>
          <cell r="Y20273" t="str">
            <v/>
          </cell>
          <cell r="Z20273" t="str">
            <v/>
          </cell>
          <cell r="AA20273">
            <v>168.78800000000001</v>
          </cell>
          <cell r="AB20273" t="str">
            <v>Error</v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U20274">
            <v>168.78800000000001</v>
          </cell>
          <cell r="Y20274" t="str">
            <v/>
          </cell>
          <cell r="Z20274" t="str">
            <v/>
          </cell>
          <cell r="AA20274">
            <v>168.78800000000001</v>
          </cell>
          <cell r="AB20274" t="str">
            <v>Error</v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U20275">
            <v>168.78800000000001</v>
          </cell>
          <cell r="Y20275" t="str">
            <v/>
          </cell>
          <cell r="Z20275" t="str">
            <v/>
          </cell>
          <cell r="AA20275">
            <v>168.78800000000001</v>
          </cell>
          <cell r="AB20275" t="str">
            <v>Error</v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U20276">
            <v>168.78800000000001</v>
          </cell>
          <cell r="Y20276" t="str">
            <v/>
          </cell>
          <cell r="Z20276" t="str">
            <v/>
          </cell>
          <cell r="AA20276">
            <v>168.78800000000001</v>
          </cell>
          <cell r="AB20276" t="str">
            <v>Error</v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U20277">
            <v>168.78800000000001</v>
          </cell>
          <cell r="Y20277" t="str">
            <v/>
          </cell>
          <cell r="Z20277" t="str">
            <v/>
          </cell>
          <cell r="AA20277">
            <v>168.78800000000001</v>
          </cell>
          <cell r="AB20277" t="str">
            <v>Error</v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U20278">
            <v>168.78800000000001</v>
          </cell>
          <cell r="Y20278" t="str">
            <v/>
          </cell>
          <cell r="Z20278" t="str">
            <v/>
          </cell>
          <cell r="AA20278">
            <v>168.78800000000001</v>
          </cell>
          <cell r="AB20278" t="str">
            <v>Error</v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U20279">
            <v>168.78800000000001</v>
          </cell>
          <cell r="Y20279" t="str">
            <v/>
          </cell>
          <cell r="Z20279" t="str">
            <v/>
          </cell>
          <cell r="AA20279">
            <v>168.78800000000001</v>
          </cell>
          <cell r="AB20279" t="str">
            <v>Error</v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U20280">
            <v>168.78800000000001</v>
          </cell>
          <cell r="Y20280" t="str">
            <v/>
          </cell>
          <cell r="Z20280" t="str">
            <v/>
          </cell>
          <cell r="AA20280">
            <v>168.78800000000001</v>
          </cell>
          <cell r="AB20280" t="str">
            <v>Error</v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U20281">
            <v>168.78800000000001</v>
          </cell>
          <cell r="Y20281" t="str">
            <v/>
          </cell>
          <cell r="Z20281" t="str">
            <v/>
          </cell>
          <cell r="AA20281">
            <v>168.78800000000001</v>
          </cell>
          <cell r="AB20281" t="str">
            <v>Error</v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U20282">
            <v>168.78800000000001</v>
          </cell>
          <cell r="Y20282" t="str">
            <v/>
          </cell>
          <cell r="Z20282" t="str">
            <v/>
          </cell>
          <cell r="AA20282">
            <v>168.78800000000001</v>
          </cell>
          <cell r="AB20282" t="str">
            <v>Error</v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U20283">
            <v>168.78800000000001</v>
          </cell>
          <cell r="Y20283" t="str">
            <v/>
          </cell>
          <cell r="Z20283" t="str">
            <v/>
          </cell>
          <cell r="AA20283">
            <v>168.78800000000001</v>
          </cell>
          <cell r="AB20283" t="str">
            <v>Error</v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U20284">
            <v>168.78800000000001</v>
          </cell>
          <cell r="Y20284" t="str">
            <v/>
          </cell>
          <cell r="Z20284" t="str">
            <v/>
          </cell>
          <cell r="AA20284">
            <v>168.78800000000001</v>
          </cell>
          <cell r="AB20284" t="str">
            <v>Error</v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U20285">
            <v>168.78800000000001</v>
          </cell>
          <cell r="Y20285" t="str">
            <v/>
          </cell>
          <cell r="Z20285" t="str">
            <v/>
          </cell>
          <cell r="AA20285">
            <v>168.78800000000001</v>
          </cell>
          <cell r="AB20285" t="str">
            <v>Error</v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U20286">
            <v>168.78800000000001</v>
          </cell>
          <cell r="Y20286" t="str">
            <v/>
          </cell>
          <cell r="Z20286" t="str">
            <v/>
          </cell>
          <cell r="AA20286">
            <v>168.78800000000001</v>
          </cell>
          <cell r="AB20286" t="str">
            <v>Error</v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U20287">
            <v>168.78800000000001</v>
          </cell>
          <cell r="Y20287" t="str">
            <v/>
          </cell>
          <cell r="Z20287" t="str">
            <v/>
          </cell>
          <cell r="AA20287">
            <v>168.78800000000001</v>
          </cell>
          <cell r="AB20287" t="str">
            <v>Error</v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U20288">
            <v>168.78800000000001</v>
          </cell>
          <cell r="Y20288" t="str">
            <v/>
          </cell>
          <cell r="Z20288" t="str">
            <v/>
          </cell>
          <cell r="AA20288">
            <v>168.78800000000001</v>
          </cell>
          <cell r="AB20288" t="str">
            <v>Error</v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U20289">
            <v>168.78800000000001</v>
          </cell>
          <cell r="Y20289" t="str">
            <v/>
          </cell>
          <cell r="Z20289" t="str">
            <v/>
          </cell>
          <cell r="AA20289">
            <v>168.78800000000001</v>
          </cell>
          <cell r="AB20289" t="str">
            <v>Error</v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U20290">
            <v>168.78800000000001</v>
          </cell>
          <cell r="Y20290" t="str">
            <v/>
          </cell>
          <cell r="Z20290" t="str">
            <v/>
          </cell>
          <cell r="AA20290">
            <v>168.78800000000001</v>
          </cell>
          <cell r="AB20290" t="str">
            <v>Error</v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U20291">
            <v>168.78800000000001</v>
          </cell>
          <cell r="Y20291" t="str">
            <v/>
          </cell>
          <cell r="Z20291" t="str">
            <v/>
          </cell>
          <cell r="AA20291">
            <v>168.78800000000001</v>
          </cell>
          <cell r="AB20291" t="str">
            <v>Error</v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U20292">
            <v>168.78800000000001</v>
          </cell>
          <cell r="Y20292" t="str">
            <v/>
          </cell>
          <cell r="Z20292" t="str">
            <v/>
          </cell>
          <cell r="AA20292">
            <v>168.78800000000001</v>
          </cell>
          <cell r="AB20292" t="str">
            <v>Error</v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U20293">
            <v>168.78800000000001</v>
          </cell>
          <cell r="Y20293" t="str">
            <v/>
          </cell>
          <cell r="Z20293" t="str">
            <v/>
          </cell>
          <cell r="AA20293">
            <v>168.78800000000001</v>
          </cell>
          <cell r="AB20293" t="str">
            <v>Error</v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U20294">
            <v>168.78800000000001</v>
          </cell>
          <cell r="Y20294" t="str">
            <v/>
          </cell>
          <cell r="Z20294" t="str">
            <v/>
          </cell>
          <cell r="AA20294">
            <v>168.78800000000001</v>
          </cell>
          <cell r="AB20294" t="str">
            <v>Error</v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U20295">
            <v>168.78800000000001</v>
          </cell>
          <cell r="Y20295" t="str">
            <v/>
          </cell>
          <cell r="Z20295" t="str">
            <v/>
          </cell>
          <cell r="AA20295">
            <v>168.78800000000001</v>
          </cell>
          <cell r="AB20295" t="str">
            <v>Error</v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U20296">
            <v>168.78800000000001</v>
          </cell>
          <cell r="Y20296" t="str">
            <v/>
          </cell>
          <cell r="Z20296" t="str">
            <v/>
          </cell>
          <cell r="AA20296">
            <v>168.78800000000001</v>
          </cell>
          <cell r="AB20296" t="str">
            <v>Error</v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U20297">
            <v>168.78800000000001</v>
          </cell>
          <cell r="Y20297" t="str">
            <v/>
          </cell>
          <cell r="Z20297" t="str">
            <v/>
          </cell>
          <cell r="AA20297">
            <v>168.78800000000001</v>
          </cell>
          <cell r="AB20297" t="str">
            <v>Error</v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U20298">
            <v>168.78800000000001</v>
          </cell>
          <cell r="Y20298" t="str">
            <v/>
          </cell>
          <cell r="Z20298" t="str">
            <v/>
          </cell>
          <cell r="AA20298">
            <v>168.78800000000001</v>
          </cell>
          <cell r="AB20298" t="str">
            <v>Error</v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U20299">
            <v>168.78800000000001</v>
          </cell>
          <cell r="Y20299" t="str">
            <v/>
          </cell>
          <cell r="Z20299" t="str">
            <v/>
          </cell>
          <cell r="AA20299">
            <v>168.78800000000001</v>
          </cell>
          <cell r="AB20299" t="str">
            <v>Error</v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U20300">
            <v>168.78800000000001</v>
          </cell>
          <cell r="Y20300" t="str">
            <v/>
          </cell>
          <cell r="Z20300" t="str">
            <v/>
          </cell>
          <cell r="AA20300">
            <v>168.78800000000001</v>
          </cell>
          <cell r="AB20300" t="str">
            <v>Error</v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U20301">
            <v>168.78800000000001</v>
          </cell>
          <cell r="Y20301" t="str">
            <v/>
          </cell>
          <cell r="Z20301" t="str">
            <v/>
          </cell>
          <cell r="AA20301">
            <v>168.78800000000001</v>
          </cell>
          <cell r="AB20301" t="str">
            <v>Error</v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U20302">
            <v>168.78800000000001</v>
          </cell>
          <cell r="Y20302" t="str">
            <v/>
          </cell>
          <cell r="Z20302" t="str">
            <v/>
          </cell>
          <cell r="AA20302">
            <v>168.78800000000001</v>
          </cell>
          <cell r="AB20302" t="str">
            <v>Error</v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U20303">
            <v>168.78800000000001</v>
          </cell>
          <cell r="Y20303" t="str">
            <v/>
          </cell>
          <cell r="Z20303" t="str">
            <v/>
          </cell>
          <cell r="AA20303">
            <v>168.78800000000001</v>
          </cell>
          <cell r="AB20303" t="str">
            <v>Error</v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U20304">
            <v>168.78800000000001</v>
          </cell>
          <cell r="Y20304" t="str">
            <v/>
          </cell>
          <cell r="Z20304" t="str">
            <v/>
          </cell>
          <cell r="AA20304">
            <v>168.78800000000001</v>
          </cell>
          <cell r="AB20304" t="str">
            <v>Error</v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U20305">
            <v>168.78800000000001</v>
          </cell>
          <cell r="Y20305" t="str">
            <v/>
          </cell>
          <cell r="Z20305" t="str">
            <v/>
          </cell>
          <cell r="AA20305">
            <v>168.78800000000001</v>
          </cell>
          <cell r="AB20305" t="str">
            <v>Error</v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U20306">
            <v>168.78800000000001</v>
          </cell>
          <cell r="Y20306" t="str">
            <v/>
          </cell>
          <cell r="Z20306" t="str">
            <v/>
          </cell>
          <cell r="AA20306">
            <v>168.78800000000001</v>
          </cell>
          <cell r="AB20306" t="str">
            <v>Error</v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U20307">
            <v>168.78800000000001</v>
          </cell>
          <cell r="Y20307" t="str">
            <v/>
          </cell>
          <cell r="Z20307" t="str">
            <v/>
          </cell>
          <cell r="AA20307">
            <v>168.78800000000001</v>
          </cell>
          <cell r="AB20307" t="str">
            <v>Error</v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U20308">
            <v>168.78800000000001</v>
          </cell>
          <cell r="Y20308" t="str">
            <v/>
          </cell>
          <cell r="Z20308" t="str">
            <v/>
          </cell>
          <cell r="AA20308">
            <v>168.78800000000001</v>
          </cell>
          <cell r="AB20308" t="str">
            <v>Error</v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U20309">
            <v>168.78800000000001</v>
          </cell>
          <cell r="Y20309" t="str">
            <v/>
          </cell>
          <cell r="Z20309" t="str">
            <v/>
          </cell>
          <cell r="AA20309">
            <v>168.78800000000001</v>
          </cell>
          <cell r="AB20309" t="str">
            <v>Error</v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U20310">
            <v>168.78800000000001</v>
          </cell>
          <cell r="Y20310" t="str">
            <v/>
          </cell>
          <cell r="Z20310" t="str">
            <v/>
          </cell>
          <cell r="AA20310">
            <v>168.78800000000001</v>
          </cell>
          <cell r="AB20310" t="str">
            <v>Error</v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U20311">
            <v>168.78800000000001</v>
          </cell>
          <cell r="Y20311" t="str">
            <v/>
          </cell>
          <cell r="Z20311" t="str">
            <v/>
          </cell>
          <cell r="AA20311">
            <v>168.78800000000001</v>
          </cell>
          <cell r="AB20311" t="str">
            <v>Error</v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U20312">
            <v>168.78800000000001</v>
          </cell>
          <cell r="Y20312" t="str">
            <v/>
          </cell>
          <cell r="Z20312" t="str">
            <v/>
          </cell>
          <cell r="AA20312">
            <v>168.78800000000001</v>
          </cell>
          <cell r="AB20312" t="str">
            <v>Error</v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U20313">
            <v>168.78800000000001</v>
          </cell>
          <cell r="Y20313" t="str">
            <v/>
          </cell>
          <cell r="Z20313" t="str">
            <v/>
          </cell>
          <cell r="AA20313">
            <v>168.78800000000001</v>
          </cell>
          <cell r="AB20313" t="str">
            <v>Error</v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U20314">
            <v>168.78800000000001</v>
          </cell>
          <cell r="Y20314" t="str">
            <v/>
          </cell>
          <cell r="Z20314" t="str">
            <v/>
          </cell>
          <cell r="AA20314">
            <v>168.78800000000001</v>
          </cell>
          <cell r="AB20314" t="str">
            <v>Error</v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U20315">
            <v>168.78800000000001</v>
          </cell>
          <cell r="Y20315" t="str">
            <v/>
          </cell>
          <cell r="Z20315" t="str">
            <v/>
          </cell>
          <cell r="AA20315">
            <v>168.78800000000001</v>
          </cell>
          <cell r="AB20315" t="str">
            <v>Error</v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U20316">
            <v>168.78800000000001</v>
          </cell>
          <cell r="Y20316" t="str">
            <v/>
          </cell>
          <cell r="Z20316" t="str">
            <v/>
          </cell>
          <cell r="AA20316">
            <v>168.78800000000001</v>
          </cell>
          <cell r="AB20316" t="str">
            <v>Error</v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U20317">
            <v>168.78800000000001</v>
          </cell>
          <cell r="Y20317" t="str">
            <v/>
          </cell>
          <cell r="Z20317" t="str">
            <v/>
          </cell>
          <cell r="AA20317">
            <v>168.78800000000001</v>
          </cell>
          <cell r="AB20317" t="str">
            <v>Error</v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U20318">
            <v>168.78800000000001</v>
          </cell>
          <cell r="Y20318" t="str">
            <v/>
          </cell>
          <cell r="Z20318" t="str">
            <v/>
          </cell>
          <cell r="AA20318">
            <v>168.78800000000001</v>
          </cell>
          <cell r="AB20318" t="str">
            <v>Error</v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U20319">
            <v>168.78800000000001</v>
          </cell>
          <cell r="Y20319" t="str">
            <v/>
          </cell>
          <cell r="Z20319" t="str">
            <v/>
          </cell>
          <cell r="AA20319">
            <v>168.78800000000001</v>
          </cell>
          <cell r="AB20319" t="str">
            <v>Error</v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U20320">
            <v>168.78800000000001</v>
          </cell>
          <cell r="Y20320" t="str">
            <v/>
          </cell>
          <cell r="Z20320" t="str">
            <v/>
          </cell>
          <cell r="AA20320">
            <v>168.78800000000001</v>
          </cell>
          <cell r="AB20320" t="str">
            <v>Error</v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U20321">
            <v>168.78800000000001</v>
          </cell>
          <cell r="Y20321" t="str">
            <v/>
          </cell>
          <cell r="Z20321" t="str">
            <v/>
          </cell>
          <cell r="AA20321">
            <v>168.78800000000001</v>
          </cell>
          <cell r="AB20321" t="str">
            <v>Error</v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U20322">
            <v>168.78800000000001</v>
          </cell>
          <cell r="Y20322" t="str">
            <v/>
          </cell>
          <cell r="Z20322" t="str">
            <v/>
          </cell>
          <cell r="AA20322">
            <v>168.78800000000001</v>
          </cell>
          <cell r="AB20322" t="str">
            <v>Error</v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U20323">
            <v>168.78800000000001</v>
          </cell>
          <cell r="Y20323" t="str">
            <v/>
          </cell>
          <cell r="Z20323" t="str">
            <v/>
          </cell>
          <cell r="AA20323">
            <v>168.78800000000001</v>
          </cell>
          <cell r="AB20323" t="str">
            <v>Error</v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U20324">
            <v>168.78800000000001</v>
          </cell>
          <cell r="Y20324" t="str">
            <v/>
          </cell>
          <cell r="Z20324" t="str">
            <v/>
          </cell>
          <cell r="AA20324">
            <v>168.78800000000001</v>
          </cell>
          <cell r="AB20324" t="str">
            <v>Error</v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U20325">
            <v>168.78800000000001</v>
          </cell>
          <cell r="Y20325" t="str">
            <v/>
          </cell>
          <cell r="Z20325" t="str">
            <v/>
          </cell>
          <cell r="AA20325">
            <v>168.78800000000001</v>
          </cell>
          <cell r="AB20325" t="str">
            <v>Error</v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U20326">
            <v>168.78800000000001</v>
          </cell>
          <cell r="Y20326" t="str">
            <v/>
          </cell>
          <cell r="Z20326" t="str">
            <v/>
          </cell>
          <cell r="AA20326">
            <v>168.78800000000001</v>
          </cell>
          <cell r="AB20326" t="str">
            <v>Error</v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U20327">
            <v>168.78800000000001</v>
          </cell>
          <cell r="Y20327" t="str">
            <v/>
          </cell>
          <cell r="Z20327" t="str">
            <v/>
          </cell>
          <cell r="AA20327">
            <v>168.78800000000001</v>
          </cell>
          <cell r="AB20327" t="str">
            <v>Error</v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U20328">
            <v>168.78800000000001</v>
          </cell>
          <cell r="Y20328" t="str">
            <v/>
          </cell>
          <cell r="Z20328" t="str">
            <v/>
          </cell>
          <cell r="AA20328">
            <v>168.78800000000001</v>
          </cell>
          <cell r="AB20328" t="str">
            <v>Error</v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U20329">
            <v>168.78800000000001</v>
          </cell>
          <cell r="Y20329" t="str">
            <v/>
          </cell>
          <cell r="Z20329" t="str">
            <v/>
          </cell>
          <cell r="AA20329">
            <v>168.78800000000001</v>
          </cell>
          <cell r="AB20329" t="str">
            <v>Error</v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U20330">
            <v>168.78800000000001</v>
          </cell>
          <cell r="Y20330" t="str">
            <v/>
          </cell>
          <cell r="Z20330" t="str">
            <v/>
          </cell>
          <cell r="AA20330">
            <v>168.78800000000001</v>
          </cell>
          <cell r="AB20330" t="str">
            <v>Error</v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U20331">
            <v>168.78800000000001</v>
          </cell>
          <cell r="Y20331" t="str">
            <v/>
          </cell>
          <cell r="Z20331" t="str">
            <v/>
          </cell>
          <cell r="AA20331">
            <v>168.78800000000001</v>
          </cell>
          <cell r="AB20331" t="str">
            <v>Error</v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U20332">
            <v>168.78800000000001</v>
          </cell>
          <cell r="Y20332" t="str">
            <v/>
          </cell>
          <cell r="Z20332" t="str">
            <v/>
          </cell>
          <cell r="AA20332">
            <v>168.78800000000001</v>
          </cell>
          <cell r="AB20332" t="str">
            <v>Error</v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U20333">
            <v>168.78800000000001</v>
          </cell>
          <cell r="Y20333" t="str">
            <v/>
          </cell>
          <cell r="Z20333" t="str">
            <v/>
          </cell>
          <cell r="AA20333">
            <v>168.78800000000001</v>
          </cell>
          <cell r="AB20333" t="str">
            <v>Error</v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U20334">
            <v>168.78800000000001</v>
          </cell>
          <cell r="Y20334" t="str">
            <v/>
          </cell>
          <cell r="Z20334" t="str">
            <v/>
          </cell>
          <cell r="AA20334">
            <v>168.78800000000001</v>
          </cell>
          <cell r="AB20334" t="str">
            <v>Error</v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U20335">
            <v>168.78800000000001</v>
          </cell>
          <cell r="Y20335" t="str">
            <v/>
          </cell>
          <cell r="Z20335" t="str">
            <v/>
          </cell>
          <cell r="AA20335">
            <v>168.78800000000001</v>
          </cell>
          <cell r="AB20335" t="str">
            <v>Error</v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U20336">
            <v>168.78800000000001</v>
          </cell>
          <cell r="Y20336" t="str">
            <v/>
          </cell>
          <cell r="Z20336" t="str">
            <v/>
          </cell>
          <cell r="AA20336">
            <v>168.78800000000001</v>
          </cell>
          <cell r="AB20336" t="str">
            <v>Error</v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U20337">
            <v>168.78800000000001</v>
          </cell>
          <cell r="Y20337" t="str">
            <v/>
          </cell>
          <cell r="Z20337" t="str">
            <v/>
          </cell>
          <cell r="AA20337">
            <v>168.78800000000001</v>
          </cell>
          <cell r="AB20337" t="str">
            <v>Error</v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U20338">
            <v>168.78800000000001</v>
          </cell>
          <cell r="Y20338" t="str">
            <v/>
          </cell>
          <cell r="Z20338" t="str">
            <v/>
          </cell>
          <cell r="AA20338">
            <v>168.78800000000001</v>
          </cell>
          <cell r="AB20338" t="str">
            <v>Error</v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U20339">
            <v>168.78800000000001</v>
          </cell>
          <cell r="Y20339" t="str">
            <v/>
          </cell>
          <cell r="Z20339" t="str">
            <v/>
          </cell>
          <cell r="AA20339">
            <v>168.78800000000001</v>
          </cell>
          <cell r="AB20339" t="str">
            <v>Error</v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U20340">
            <v>168.78800000000001</v>
          </cell>
          <cell r="Y20340" t="str">
            <v/>
          </cell>
          <cell r="Z20340" t="str">
            <v/>
          </cell>
          <cell r="AA20340">
            <v>168.78800000000001</v>
          </cell>
          <cell r="AB20340" t="str">
            <v>Error</v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U20341">
            <v>168.78800000000001</v>
          </cell>
          <cell r="Y20341" t="str">
            <v/>
          </cell>
          <cell r="Z20341" t="str">
            <v/>
          </cell>
          <cell r="AA20341">
            <v>168.78800000000001</v>
          </cell>
          <cell r="AB20341" t="str">
            <v>Error</v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U20342">
            <v>168.78800000000001</v>
          </cell>
          <cell r="Y20342" t="str">
            <v/>
          </cell>
          <cell r="Z20342" t="str">
            <v/>
          </cell>
          <cell r="AA20342">
            <v>168.78800000000001</v>
          </cell>
          <cell r="AB20342" t="str">
            <v>Error</v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U20343">
            <v>168.78800000000001</v>
          </cell>
          <cell r="Y20343" t="str">
            <v/>
          </cell>
          <cell r="Z20343" t="str">
            <v/>
          </cell>
          <cell r="AA20343">
            <v>168.78800000000001</v>
          </cell>
          <cell r="AB20343" t="str">
            <v>Error</v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U20344">
            <v>168.78800000000001</v>
          </cell>
          <cell r="Y20344" t="str">
            <v/>
          </cell>
          <cell r="Z20344" t="str">
            <v/>
          </cell>
          <cell r="AA20344">
            <v>168.78800000000001</v>
          </cell>
          <cell r="AB20344" t="str">
            <v>Error</v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U20345">
            <v>168.78800000000001</v>
          </cell>
          <cell r="Y20345" t="str">
            <v/>
          </cell>
          <cell r="Z20345" t="str">
            <v/>
          </cell>
          <cell r="AA20345">
            <v>168.78800000000001</v>
          </cell>
          <cell r="AB20345" t="str">
            <v>Error</v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U20346">
            <v>168.78800000000001</v>
          </cell>
          <cell r="Y20346" t="str">
            <v/>
          </cell>
          <cell r="Z20346" t="str">
            <v/>
          </cell>
          <cell r="AA20346">
            <v>168.78800000000001</v>
          </cell>
          <cell r="AB20346" t="str">
            <v>Error</v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U20347">
            <v>168.78800000000001</v>
          </cell>
          <cell r="Y20347" t="str">
            <v/>
          </cell>
          <cell r="Z20347" t="str">
            <v/>
          </cell>
          <cell r="AA20347">
            <v>168.78800000000001</v>
          </cell>
          <cell r="AB20347" t="str">
            <v>Error</v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U20348">
            <v>168.78800000000001</v>
          </cell>
          <cell r="Y20348" t="str">
            <v/>
          </cell>
          <cell r="Z20348" t="str">
            <v/>
          </cell>
          <cell r="AA20348">
            <v>168.78800000000001</v>
          </cell>
          <cell r="AB20348" t="str">
            <v>Error</v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U20349">
            <v>168.78800000000001</v>
          </cell>
          <cell r="Y20349" t="str">
            <v/>
          </cell>
          <cell r="Z20349" t="str">
            <v/>
          </cell>
          <cell r="AA20349">
            <v>168.78800000000001</v>
          </cell>
          <cell r="AB20349" t="str">
            <v>Error</v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U20350">
            <v>168.78800000000001</v>
          </cell>
          <cell r="Y20350" t="str">
            <v/>
          </cell>
          <cell r="Z20350" t="str">
            <v/>
          </cell>
          <cell r="AA20350">
            <v>168.78800000000001</v>
          </cell>
          <cell r="AB20350" t="str">
            <v>Error</v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U20351">
            <v>168.78800000000001</v>
          </cell>
          <cell r="Y20351" t="str">
            <v/>
          </cell>
          <cell r="Z20351" t="str">
            <v/>
          </cell>
          <cell r="AA20351">
            <v>168.78800000000001</v>
          </cell>
          <cell r="AB20351" t="str">
            <v>Error</v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U20352">
            <v>168.78800000000001</v>
          </cell>
          <cell r="Y20352" t="str">
            <v/>
          </cell>
          <cell r="Z20352" t="str">
            <v/>
          </cell>
          <cell r="AA20352">
            <v>168.78800000000001</v>
          </cell>
          <cell r="AB20352" t="str">
            <v>Error</v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U20353">
            <v>168.78800000000001</v>
          </cell>
          <cell r="Y20353" t="str">
            <v/>
          </cell>
          <cell r="Z20353" t="str">
            <v/>
          </cell>
          <cell r="AA20353">
            <v>168.78800000000001</v>
          </cell>
          <cell r="AB20353" t="str">
            <v>Error</v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U20354">
            <v>168.78800000000001</v>
          </cell>
          <cell r="Y20354" t="str">
            <v/>
          </cell>
          <cell r="Z20354" t="str">
            <v/>
          </cell>
          <cell r="AA20354">
            <v>168.78800000000001</v>
          </cell>
          <cell r="AB20354" t="str">
            <v>Error</v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U20355">
            <v>168.78800000000001</v>
          </cell>
          <cell r="Y20355" t="str">
            <v/>
          </cell>
          <cell r="Z20355" t="str">
            <v/>
          </cell>
          <cell r="AA20355">
            <v>168.78800000000001</v>
          </cell>
          <cell r="AB20355" t="str">
            <v>Error</v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U20356">
            <v>168.78800000000001</v>
          </cell>
          <cell r="Y20356" t="str">
            <v/>
          </cell>
          <cell r="Z20356" t="str">
            <v/>
          </cell>
          <cell r="AA20356">
            <v>168.78800000000001</v>
          </cell>
          <cell r="AB20356" t="str">
            <v>Error</v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U20357">
            <v>168.78800000000001</v>
          </cell>
          <cell r="Y20357" t="str">
            <v/>
          </cell>
          <cell r="Z20357" t="str">
            <v/>
          </cell>
          <cell r="AA20357">
            <v>168.78800000000001</v>
          </cell>
          <cell r="AB20357" t="str">
            <v>Error</v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U20358">
            <v>168.78800000000001</v>
          </cell>
          <cell r="Y20358" t="str">
            <v/>
          </cell>
          <cell r="Z20358" t="str">
            <v/>
          </cell>
          <cell r="AA20358">
            <v>168.78800000000001</v>
          </cell>
          <cell r="AB20358" t="str">
            <v>Error</v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U20359">
            <v>168.78800000000001</v>
          </cell>
          <cell r="Y20359" t="str">
            <v/>
          </cell>
          <cell r="Z20359" t="str">
            <v/>
          </cell>
          <cell r="AA20359">
            <v>168.78800000000001</v>
          </cell>
          <cell r="AB20359" t="str">
            <v>Error</v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U20360">
            <v>168.78800000000001</v>
          </cell>
          <cell r="Y20360" t="str">
            <v/>
          </cell>
          <cell r="Z20360" t="str">
            <v/>
          </cell>
          <cell r="AA20360">
            <v>168.78800000000001</v>
          </cell>
          <cell r="AB20360" t="str">
            <v>Error</v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U20361">
            <v>168.78800000000001</v>
          </cell>
          <cell r="Y20361" t="str">
            <v/>
          </cell>
          <cell r="Z20361" t="str">
            <v/>
          </cell>
          <cell r="AA20361">
            <v>168.78800000000001</v>
          </cell>
          <cell r="AB20361" t="str">
            <v>Error</v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U20362">
            <v>168.78800000000001</v>
          </cell>
          <cell r="Y20362" t="str">
            <v/>
          </cell>
          <cell r="Z20362" t="str">
            <v/>
          </cell>
          <cell r="AA20362">
            <v>168.78800000000001</v>
          </cell>
          <cell r="AB20362" t="str">
            <v>Error</v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U20363">
            <v>168.78800000000001</v>
          </cell>
          <cell r="Y20363" t="str">
            <v/>
          </cell>
          <cell r="Z20363" t="str">
            <v/>
          </cell>
          <cell r="AA20363">
            <v>168.78800000000001</v>
          </cell>
          <cell r="AB20363" t="str">
            <v>Error</v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U20364">
            <v>168.78800000000001</v>
          </cell>
          <cell r="Y20364" t="str">
            <v/>
          </cell>
          <cell r="Z20364" t="str">
            <v/>
          </cell>
          <cell r="AA20364">
            <v>168.78800000000001</v>
          </cell>
          <cell r="AB20364" t="str">
            <v>Error</v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U20365">
            <v>168.78800000000001</v>
          </cell>
          <cell r="Y20365" t="str">
            <v/>
          </cell>
          <cell r="Z20365" t="str">
            <v/>
          </cell>
          <cell r="AA20365">
            <v>168.78800000000001</v>
          </cell>
          <cell r="AB20365" t="str">
            <v>Error</v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U20366">
            <v>168.78800000000001</v>
          </cell>
          <cell r="Y20366" t="str">
            <v/>
          </cell>
          <cell r="Z20366" t="str">
            <v/>
          </cell>
          <cell r="AA20366">
            <v>168.78800000000001</v>
          </cell>
          <cell r="AB20366" t="str">
            <v>Error</v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U20367">
            <v>168.78800000000001</v>
          </cell>
          <cell r="Y20367" t="str">
            <v/>
          </cell>
          <cell r="Z20367" t="str">
            <v/>
          </cell>
          <cell r="AA20367">
            <v>168.78800000000001</v>
          </cell>
          <cell r="AB20367" t="str">
            <v>Error</v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U20368">
            <v>168.78800000000001</v>
          </cell>
          <cell r="Y20368" t="str">
            <v/>
          </cell>
          <cell r="Z20368" t="str">
            <v/>
          </cell>
          <cell r="AA20368">
            <v>168.78800000000001</v>
          </cell>
          <cell r="AB20368" t="str">
            <v>Error</v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U20369">
            <v>168.78800000000001</v>
          </cell>
          <cell r="Y20369" t="str">
            <v/>
          </cell>
          <cell r="Z20369" t="str">
            <v/>
          </cell>
          <cell r="AA20369">
            <v>168.78800000000001</v>
          </cell>
          <cell r="AB20369" t="str">
            <v>Error</v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U20370">
            <v>168.78800000000001</v>
          </cell>
          <cell r="Y20370" t="str">
            <v/>
          </cell>
          <cell r="Z20370" t="str">
            <v/>
          </cell>
          <cell r="AA20370">
            <v>168.78800000000001</v>
          </cell>
          <cell r="AB20370" t="str">
            <v>Error</v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U20371">
            <v>168.78800000000001</v>
          </cell>
          <cell r="Y20371" t="str">
            <v/>
          </cell>
          <cell r="Z20371" t="str">
            <v/>
          </cell>
          <cell r="AA20371">
            <v>168.78800000000001</v>
          </cell>
          <cell r="AB20371" t="str">
            <v>Error</v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U20372">
            <v>168.78800000000001</v>
          </cell>
          <cell r="Y20372" t="str">
            <v/>
          </cell>
          <cell r="Z20372" t="str">
            <v/>
          </cell>
          <cell r="AA20372">
            <v>168.78800000000001</v>
          </cell>
          <cell r="AB20372" t="str">
            <v>Error</v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U20373">
            <v>168.78800000000001</v>
          </cell>
          <cell r="Y20373" t="str">
            <v/>
          </cell>
          <cell r="Z20373" t="str">
            <v/>
          </cell>
          <cell r="AA20373">
            <v>168.78800000000001</v>
          </cell>
          <cell r="AB20373" t="str">
            <v>Error</v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U20374">
            <v>168.78800000000001</v>
          </cell>
          <cell r="Y20374" t="str">
            <v/>
          </cell>
          <cell r="Z20374" t="str">
            <v/>
          </cell>
          <cell r="AA20374">
            <v>168.78800000000001</v>
          </cell>
          <cell r="AB20374" t="str">
            <v>Error</v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U20375">
            <v>168.78800000000001</v>
          </cell>
          <cell r="Y20375" t="str">
            <v/>
          </cell>
          <cell r="Z20375" t="str">
            <v/>
          </cell>
          <cell r="AA20375">
            <v>168.78800000000001</v>
          </cell>
          <cell r="AB20375" t="str">
            <v>Error</v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U20376">
            <v>168.78800000000001</v>
          </cell>
          <cell r="Y20376" t="str">
            <v/>
          </cell>
          <cell r="Z20376" t="str">
            <v/>
          </cell>
          <cell r="AA20376">
            <v>168.78800000000001</v>
          </cell>
          <cell r="AB20376" t="str">
            <v>Error</v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U20377">
            <v>168.78800000000001</v>
          </cell>
          <cell r="Y20377" t="str">
            <v/>
          </cell>
          <cell r="Z20377" t="str">
            <v/>
          </cell>
          <cell r="AA20377">
            <v>168.78800000000001</v>
          </cell>
          <cell r="AB20377" t="str">
            <v>Error</v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U20378">
            <v>168.78800000000001</v>
          </cell>
          <cell r="Y20378" t="str">
            <v/>
          </cell>
          <cell r="Z20378" t="str">
            <v/>
          </cell>
          <cell r="AA20378">
            <v>168.78800000000001</v>
          </cell>
          <cell r="AB20378" t="str">
            <v>Error</v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U20379">
            <v>168.78800000000001</v>
          </cell>
          <cell r="Y20379" t="str">
            <v/>
          </cell>
          <cell r="Z20379" t="str">
            <v/>
          </cell>
          <cell r="AA20379">
            <v>168.78800000000001</v>
          </cell>
          <cell r="AB20379" t="str">
            <v>Error</v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U20380">
            <v>168.78800000000001</v>
          </cell>
          <cell r="Y20380" t="str">
            <v/>
          </cell>
          <cell r="Z20380" t="str">
            <v/>
          </cell>
          <cell r="AA20380">
            <v>168.78800000000001</v>
          </cell>
          <cell r="AB20380" t="str">
            <v>Error</v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U20381">
            <v>168.78800000000001</v>
          </cell>
          <cell r="Y20381" t="str">
            <v/>
          </cell>
          <cell r="Z20381" t="str">
            <v/>
          </cell>
          <cell r="AA20381">
            <v>168.78800000000001</v>
          </cell>
          <cell r="AB20381" t="str">
            <v>Error</v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U20382">
            <v>168.78800000000001</v>
          </cell>
          <cell r="Y20382" t="str">
            <v/>
          </cell>
          <cell r="Z20382" t="str">
            <v/>
          </cell>
          <cell r="AA20382">
            <v>168.78800000000001</v>
          </cell>
          <cell r="AB20382" t="str">
            <v>Error</v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U20383">
            <v>168.78800000000001</v>
          </cell>
          <cell r="Y20383" t="str">
            <v/>
          </cell>
          <cell r="Z20383" t="str">
            <v/>
          </cell>
          <cell r="AA20383">
            <v>168.78800000000001</v>
          </cell>
          <cell r="AB20383" t="str">
            <v>Error</v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U20384">
            <v>168.78800000000001</v>
          </cell>
          <cell r="Y20384" t="str">
            <v/>
          </cell>
          <cell r="Z20384" t="str">
            <v/>
          </cell>
          <cell r="AA20384">
            <v>168.78800000000001</v>
          </cell>
          <cell r="AB20384" t="str">
            <v>Error</v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U20385">
            <v>168.78800000000001</v>
          </cell>
          <cell r="Y20385" t="str">
            <v/>
          </cell>
          <cell r="Z20385" t="str">
            <v/>
          </cell>
          <cell r="AA20385">
            <v>168.78800000000001</v>
          </cell>
          <cell r="AB20385" t="str">
            <v>Error</v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U20386">
            <v>168.78800000000001</v>
          </cell>
          <cell r="Y20386" t="str">
            <v/>
          </cell>
          <cell r="Z20386" t="str">
            <v/>
          </cell>
          <cell r="AA20386">
            <v>168.78800000000001</v>
          </cell>
          <cell r="AB20386" t="str">
            <v>Error</v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U20387">
            <v>168.78800000000001</v>
          </cell>
          <cell r="Y20387" t="str">
            <v/>
          </cell>
          <cell r="Z20387" t="str">
            <v/>
          </cell>
          <cell r="AA20387">
            <v>168.78800000000001</v>
          </cell>
          <cell r="AB20387" t="str">
            <v>Error</v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U20388">
            <v>168.78800000000001</v>
          </cell>
          <cell r="Y20388" t="str">
            <v/>
          </cell>
          <cell r="Z20388" t="str">
            <v/>
          </cell>
          <cell r="AA20388">
            <v>168.78800000000001</v>
          </cell>
          <cell r="AB20388" t="str">
            <v>Error</v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U20389">
            <v>168.78800000000001</v>
          </cell>
          <cell r="Y20389" t="str">
            <v/>
          </cell>
          <cell r="Z20389" t="str">
            <v/>
          </cell>
          <cell r="AA20389">
            <v>168.78800000000001</v>
          </cell>
          <cell r="AB20389" t="str">
            <v>Error</v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U20390">
            <v>168.78800000000001</v>
          </cell>
          <cell r="Y20390" t="str">
            <v/>
          </cell>
          <cell r="Z20390" t="str">
            <v/>
          </cell>
          <cell r="AA20390">
            <v>168.78800000000001</v>
          </cell>
          <cell r="AB20390" t="str">
            <v>Error</v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U20391">
            <v>168.78800000000001</v>
          </cell>
          <cell r="Y20391" t="str">
            <v/>
          </cell>
          <cell r="Z20391" t="str">
            <v/>
          </cell>
          <cell r="AA20391">
            <v>168.78800000000001</v>
          </cell>
          <cell r="AB20391" t="str">
            <v>Error</v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U20392">
            <v>168.78800000000001</v>
          </cell>
          <cell r="Y20392" t="str">
            <v/>
          </cell>
          <cell r="Z20392" t="str">
            <v/>
          </cell>
          <cell r="AA20392">
            <v>168.78800000000001</v>
          </cell>
          <cell r="AB20392" t="str">
            <v>Error</v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U20393">
            <v>168.78800000000001</v>
          </cell>
          <cell r="Y20393" t="str">
            <v/>
          </cell>
          <cell r="Z20393" t="str">
            <v/>
          </cell>
          <cell r="AA20393">
            <v>168.78800000000001</v>
          </cell>
          <cell r="AB20393" t="str">
            <v>Error</v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U20394">
            <v>168.78800000000001</v>
          </cell>
          <cell r="Y20394" t="str">
            <v/>
          </cell>
          <cell r="Z20394" t="str">
            <v/>
          </cell>
          <cell r="AA20394">
            <v>168.78800000000001</v>
          </cell>
          <cell r="AB20394" t="str">
            <v>Error</v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U20395">
            <v>168.78800000000001</v>
          </cell>
          <cell r="Y20395" t="str">
            <v/>
          </cell>
          <cell r="Z20395" t="str">
            <v/>
          </cell>
          <cell r="AA20395">
            <v>168.78800000000001</v>
          </cell>
          <cell r="AB20395" t="str">
            <v>Error</v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U20396">
            <v>168.78800000000001</v>
          </cell>
          <cell r="Y20396" t="str">
            <v/>
          </cell>
          <cell r="Z20396" t="str">
            <v/>
          </cell>
          <cell r="AA20396">
            <v>168.78800000000001</v>
          </cell>
          <cell r="AB20396" t="str">
            <v>Error</v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U20397">
            <v>168.78800000000001</v>
          </cell>
          <cell r="Y20397" t="str">
            <v/>
          </cell>
          <cell r="Z20397" t="str">
            <v/>
          </cell>
          <cell r="AA20397">
            <v>168.78800000000001</v>
          </cell>
          <cell r="AB20397" t="str">
            <v>Error</v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U20398">
            <v>168.78800000000001</v>
          </cell>
          <cell r="Y20398" t="str">
            <v/>
          </cell>
          <cell r="Z20398" t="str">
            <v/>
          </cell>
          <cell r="AA20398">
            <v>168.78800000000001</v>
          </cell>
          <cell r="AB20398" t="str">
            <v>Error</v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U20399">
            <v>168.78800000000001</v>
          </cell>
          <cell r="Y20399" t="str">
            <v/>
          </cell>
          <cell r="Z20399" t="str">
            <v/>
          </cell>
          <cell r="AA20399">
            <v>168.78800000000001</v>
          </cell>
          <cell r="AB20399" t="str">
            <v>Error</v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U20400">
            <v>168.78800000000001</v>
          </cell>
          <cell r="Y20400" t="str">
            <v/>
          </cell>
          <cell r="Z20400" t="str">
            <v/>
          </cell>
          <cell r="AA20400">
            <v>168.78800000000001</v>
          </cell>
          <cell r="AB20400" t="str">
            <v>Error</v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U20401">
            <v>168.78800000000001</v>
          </cell>
          <cell r="Y20401" t="str">
            <v/>
          </cell>
          <cell r="Z20401" t="str">
            <v/>
          </cell>
          <cell r="AA20401">
            <v>168.78800000000001</v>
          </cell>
          <cell r="AB20401" t="str">
            <v>Error</v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U20402">
            <v>168.78800000000001</v>
          </cell>
          <cell r="Y20402" t="str">
            <v/>
          </cell>
          <cell r="Z20402" t="str">
            <v/>
          </cell>
          <cell r="AA20402">
            <v>168.78800000000001</v>
          </cell>
          <cell r="AB20402" t="str">
            <v>Error</v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U20403">
            <v>168.78800000000001</v>
          </cell>
          <cell r="Y20403" t="str">
            <v/>
          </cell>
          <cell r="Z20403" t="str">
            <v/>
          </cell>
          <cell r="AA20403">
            <v>168.78800000000001</v>
          </cell>
          <cell r="AB20403" t="str">
            <v>Error</v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U20404">
            <v>168.78800000000001</v>
          </cell>
          <cell r="Y20404" t="str">
            <v/>
          </cell>
          <cell r="Z20404" t="str">
            <v/>
          </cell>
          <cell r="AA20404">
            <v>168.78800000000001</v>
          </cell>
          <cell r="AB20404" t="str">
            <v>Error</v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U20405">
            <v>168.78800000000001</v>
          </cell>
          <cell r="Y20405" t="str">
            <v/>
          </cell>
          <cell r="Z20405" t="str">
            <v/>
          </cell>
          <cell r="AA20405">
            <v>168.78800000000001</v>
          </cell>
          <cell r="AB20405" t="str">
            <v>Error</v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U20406">
            <v>168.78800000000001</v>
          </cell>
          <cell r="Y20406" t="str">
            <v/>
          </cell>
          <cell r="Z20406" t="str">
            <v/>
          </cell>
          <cell r="AA20406">
            <v>168.78800000000001</v>
          </cell>
          <cell r="AB20406" t="str">
            <v>Error</v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U20407">
            <v>168.78800000000001</v>
          </cell>
          <cell r="Y20407" t="str">
            <v/>
          </cell>
          <cell r="Z20407" t="str">
            <v/>
          </cell>
          <cell r="AA20407">
            <v>168.78800000000001</v>
          </cell>
          <cell r="AB20407" t="str">
            <v>Error</v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U20408">
            <v>168.78800000000001</v>
          </cell>
          <cell r="Y20408" t="str">
            <v/>
          </cell>
          <cell r="Z20408" t="str">
            <v/>
          </cell>
          <cell r="AA20408">
            <v>168.78800000000001</v>
          </cell>
          <cell r="AB20408" t="str">
            <v>Error</v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U20409">
            <v>168.78800000000001</v>
          </cell>
          <cell r="Y20409" t="str">
            <v/>
          </cell>
          <cell r="Z20409" t="str">
            <v/>
          </cell>
          <cell r="AA20409">
            <v>168.78800000000001</v>
          </cell>
          <cell r="AB20409" t="str">
            <v>Error</v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U20410">
            <v>168.78800000000001</v>
          </cell>
          <cell r="Y20410" t="str">
            <v/>
          </cell>
          <cell r="Z20410" t="str">
            <v/>
          </cell>
          <cell r="AA20410">
            <v>168.78800000000001</v>
          </cell>
          <cell r="AB20410" t="str">
            <v>Error</v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U20411">
            <v>168.78800000000001</v>
          </cell>
          <cell r="Y20411" t="str">
            <v/>
          </cell>
          <cell r="Z20411" t="str">
            <v/>
          </cell>
          <cell r="AA20411">
            <v>168.78800000000001</v>
          </cell>
          <cell r="AB20411" t="str">
            <v>Error</v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U20412">
            <v>168.78800000000001</v>
          </cell>
          <cell r="Y20412" t="str">
            <v/>
          </cell>
          <cell r="Z20412" t="str">
            <v/>
          </cell>
          <cell r="AA20412">
            <v>168.78800000000001</v>
          </cell>
          <cell r="AB20412" t="str">
            <v>Error</v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U20413">
            <v>168.78800000000001</v>
          </cell>
          <cell r="Y20413" t="str">
            <v/>
          </cell>
          <cell r="Z20413" t="str">
            <v/>
          </cell>
          <cell r="AA20413">
            <v>168.78800000000001</v>
          </cell>
          <cell r="AB20413" t="str">
            <v>Error</v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U20414">
            <v>168.78800000000001</v>
          </cell>
          <cell r="Y20414" t="str">
            <v/>
          </cell>
          <cell r="Z20414" t="str">
            <v/>
          </cell>
          <cell r="AA20414">
            <v>168.78800000000001</v>
          </cell>
          <cell r="AB20414" t="str">
            <v>Error</v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U20415">
            <v>168.78800000000001</v>
          </cell>
          <cell r="Y20415" t="str">
            <v/>
          </cell>
          <cell r="Z20415" t="str">
            <v/>
          </cell>
          <cell r="AA20415">
            <v>168.78800000000001</v>
          </cell>
          <cell r="AB20415" t="str">
            <v>Error</v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U20416">
            <v>168.78800000000001</v>
          </cell>
          <cell r="Y20416" t="str">
            <v/>
          </cell>
          <cell r="Z20416" t="str">
            <v/>
          </cell>
          <cell r="AA20416">
            <v>168.78800000000001</v>
          </cell>
          <cell r="AB20416" t="str">
            <v>Error</v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U20417">
            <v>168.78800000000001</v>
          </cell>
          <cell r="Y20417" t="str">
            <v/>
          </cell>
          <cell r="Z20417" t="str">
            <v/>
          </cell>
          <cell r="AA20417">
            <v>168.78800000000001</v>
          </cell>
          <cell r="AB20417" t="str">
            <v>Error</v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U20418">
            <v>168.78800000000001</v>
          </cell>
          <cell r="Y20418" t="str">
            <v/>
          </cell>
          <cell r="Z20418" t="str">
            <v/>
          </cell>
          <cell r="AA20418">
            <v>168.78800000000001</v>
          </cell>
          <cell r="AB20418" t="str">
            <v>Error</v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U20419">
            <v>168.78800000000001</v>
          </cell>
          <cell r="Y20419" t="str">
            <v/>
          </cell>
          <cell r="Z20419" t="str">
            <v/>
          </cell>
          <cell r="AA20419">
            <v>168.78800000000001</v>
          </cell>
          <cell r="AB20419" t="str">
            <v>Error</v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U20420">
            <v>168.78800000000001</v>
          </cell>
          <cell r="Y20420" t="str">
            <v/>
          </cell>
          <cell r="Z20420" t="str">
            <v/>
          </cell>
          <cell r="AA20420">
            <v>168.78800000000001</v>
          </cell>
          <cell r="AB20420" t="str">
            <v>Error</v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U20421">
            <v>168.78800000000001</v>
          </cell>
          <cell r="Y20421" t="str">
            <v/>
          </cell>
          <cell r="Z20421" t="str">
            <v/>
          </cell>
          <cell r="AA20421">
            <v>168.78800000000001</v>
          </cell>
          <cell r="AB20421" t="str">
            <v>Error</v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U20422">
            <v>168.78800000000001</v>
          </cell>
          <cell r="Y20422" t="str">
            <v/>
          </cell>
          <cell r="Z20422" t="str">
            <v/>
          </cell>
          <cell r="AA20422">
            <v>168.78800000000001</v>
          </cell>
          <cell r="AB20422" t="str">
            <v>Error</v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U20423">
            <v>168.78800000000001</v>
          </cell>
          <cell r="Y20423" t="str">
            <v/>
          </cell>
          <cell r="Z20423" t="str">
            <v/>
          </cell>
          <cell r="AA20423">
            <v>168.78800000000001</v>
          </cell>
          <cell r="AB20423" t="str">
            <v>Error</v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U20424">
            <v>168.78800000000001</v>
          </cell>
          <cell r="Y20424" t="str">
            <v/>
          </cell>
          <cell r="Z20424" t="str">
            <v/>
          </cell>
          <cell r="AA20424">
            <v>168.78800000000001</v>
          </cell>
          <cell r="AB20424" t="str">
            <v>Error</v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U20425">
            <v>168.78800000000001</v>
          </cell>
          <cell r="Y20425" t="str">
            <v/>
          </cell>
          <cell r="Z20425" t="str">
            <v/>
          </cell>
          <cell r="AA20425">
            <v>168.78800000000001</v>
          </cell>
          <cell r="AB20425" t="str">
            <v>Error</v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U20426">
            <v>168.78800000000001</v>
          </cell>
          <cell r="Y20426" t="str">
            <v/>
          </cell>
          <cell r="Z20426" t="str">
            <v/>
          </cell>
          <cell r="AA20426">
            <v>168.78800000000001</v>
          </cell>
          <cell r="AB20426" t="str">
            <v>Error</v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U20427">
            <v>168.78800000000001</v>
          </cell>
          <cell r="Y20427" t="str">
            <v/>
          </cell>
          <cell r="Z20427" t="str">
            <v/>
          </cell>
          <cell r="AA20427">
            <v>168.78800000000001</v>
          </cell>
          <cell r="AB20427" t="str">
            <v>Error</v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U20428">
            <v>168.78800000000001</v>
          </cell>
          <cell r="Y20428" t="str">
            <v/>
          </cell>
          <cell r="Z20428" t="str">
            <v/>
          </cell>
          <cell r="AA20428">
            <v>168.78800000000001</v>
          </cell>
          <cell r="AB20428" t="str">
            <v>Error</v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U20429">
            <v>168.78800000000001</v>
          </cell>
          <cell r="Y20429" t="str">
            <v/>
          </cell>
          <cell r="Z20429" t="str">
            <v/>
          </cell>
          <cell r="AA20429">
            <v>168.78800000000001</v>
          </cell>
          <cell r="AB20429" t="str">
            <v>Error</v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U20430">
            <v>168.78800000000001</v>
          </cell>
          <cell r="Y20430" t="str">
            <v/>
          </cell>
          <cell r="Z20430" t="str">
            <v/>
          </cell>
          <cell r="AA20430">
            <v>168.78800000000001</v>
          </cell>
          <cell r="AB20430" t="str">
            <v>Error</v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U20431">
            <v>168.78800000000001</v>
          </cell>
          <cell r="Y20431" t="str">
            <v/>
          </cell>
          <cell r="Z20431" t="str">
            <v/>
          </cell>
          <cell r="AA20431">
            <v>168.78800000000001</v>
          </cell>
          <cell r="AB20431" t="str">
            <v>Error</v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U20432">
            <v>168.78800000000001</v>
          </cell>
          <cell r="Y20432" t="str">
            <v/>
          </cell>
          <cell r="Z20432" t="str">
            <v/>
          </cell>
          <cell r="AA20432">
            <v>168.78800000000001</v>
          </cell>
          <cell r="AB20432" t="str">
            <v>Error</v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U20433">
            <v>168.78800000000001</v>
          </cell>
          <cell r="Y20433" t="str">
            <v/>
          </cell>
          <cell r="Z20433" t="str">
            <v/>
          </cell>
          <cell r="AA20433">
            <v>168.78800000000001</v>
          </cell>
          <cell r="AB20433" t="str">
            <v>Error</v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U20434">
            <v>168.78800000000001</v>
          </cell>
          <cell r="Y20434" t="str">
            <v/>
          </cell>
          <cell r="Z20434" t="str">
            <v/>
          </cell>
          <cell r="AA20434">
            <v>168.78800000000001</v>
          </cell>
          <cell r="AB20434" t="str">
            <v>Error</v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U20435">
            <v>168.78800000000001</v>
          </cell>
          <cell r="Y20435" t="str">
            <v/>
          </cell>
          <cell r="Z20435" t="str">
            <v/>
          </cell>
          <cell r="AA20435">
            <v>168.78800000000001</v>
          </cell>
          <cell r="AB20435" t="str">
            <v>Error</v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U20436">
            <v>168.78800000000001</v>
          </cell>
          <cell r="Y20436" t="str">
            <v/>
          </cell>
          <cell r="Z20436" t="str">
            <v/>
          </cell>
          <cell r="AA20436">
            <v>168.78800000000001</v>
          </cell>
          <cell r="AB20436" t="str">
            <v>Error</v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U20437">
            <v>168.78800000000001</v>
          </cell>
          <cell r="Y20437" t="str">
            <v/>
          </cell>
          <cell r="Z20437" t="str">
            <v/>
          </cell>
          <cell r="AA20437">
            <v>168.78800000000001</v>
          </cell>
          <cell r="AB20437" t="str">
            <v>Error</v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U20438">
            <v>168.78800000000001</v>
          </cell>
          <cell r="Y20438" t="str">
            <v/>
          </cell>
          <cell r="Z20438" t="str">
            <v/>
          </cell>
          <cell r="AA20438">
            <v>168.78800000000001</v>
          </cell>
          <cell r="AB20438" t="str">
            <v>Error</v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U20439">
            <v>168.78800000000001</v>
          </cell>
          <cell r="Y20439" t="str">
            <v/>
          </cell>
          <cell r="Z20439" t="str">
            <v/>
          </cell>
          <cell r="AA20439">
            <v>168.78800000000001</v>
          </cell>
          <cell r="AB20439" t="str">
            <v>Error</v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U20440">
            <v>168.78800000000001</v>
          </cell>
          <cell r="Y20440" t="str">
            <v/>
          </cell>
          <cell r="Z20440" t="str">
            <v/>
          </cell>
          <cell r="AA20440">
            <v>168.78800000000001</v>
          </cell>
          <cell r="AB20440" t="str">
            <v>Error</v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U20441">
            <v>168.78800000000001</v>
          </cell>
          <cell r="Y20441" t="str">
            <v/>
          </cell>
          <cell r="Z20441" t="str">
            <v/>
          </cell>
          <cell r="AA20441">
            <v>168.78800000000001</v>
          </cell>
          <cell r="AB20441" t="str">
            <v>Error</v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U20442">
            <v>168.78800000000001</v>
          </cell>
          <cell r="Y20442" t="str">
            <v/>
          </cell>
          <cell r="Z20442" t="str">
            <v/>
          </cell>
          <cell r="AA20442">
            <v>168.78800000000001</v>
          </cell>
          <cell r="AB20442" t="str">
            <v>Error</v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U20443">
            <v>168.78800000000001</v>
          </cell>
          <cell r="Y20443" t="str">
            <v/>
          </cell>
          <cell r="Z20443" t="str">
            <v/>
          </cell>
          <cell r="AA20443">
            <v>168.78800000000001</v>
          </cell>
          <cell r="AB20443" t="str">
            <v>Error</v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U20444">
            <v>168.78800000000001</v>
          </cell>
          <cell r="Y20444" t="str">
            <v/>
          </cell>
          <cell r="Z20444" t="str">
            <v/>
          </cell>
          <cell r="AA20444">
            <v>168.78800000000001</v>
          </cell>
          <cell r="AB20444" t="str">
            <v>Error</v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U20445">
            <v>168.78800000000001</v>
          </cell>
          <cell r="Y20445" t="str">
            <v/>
          </cell>
          <cell r="Z20445" t="str">
            <v/>
          </cell>
          <cell r="AA20445">
            <v>168.78800000000001</v>
          </cell>
          <cell r="AB20445" t="str">
            <v>Error</v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U20446">
            <v>168.78800000000001</v>
          </cell>
          <cell r="Y20446" t="str">
            <v/>
          </cell>
          <cell r="Z20446" t="str">
            <v/>
          </cell>
          <cell r="AA20446">
            <v>168.78800000000001</v>
          </cell>
          <cell r="AB20446" t="str">
            <v>Error</v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U20447">
            <v>168.78800000000001</v>
          </cell>
          <cell r="Y20447" t="str">
            <v/>
          </cell>
          <cell r="Z20447" t="str">
            <v/>
          </cell>
          <cell r="AA20447">
            <v>168.78800000000001</v>
          </cell>
          <cell r="AB20447" t="str">
            <v>Error</v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U20448">
            <v>168.78800000000001</v>
          </cell>
          <cell r="Y20448" t="str">
            <v/>
          </cell>
          <cell r="Z20448" t="str">
            <v/>
          </cell>
          <cell r="AA20448">
            <v>168.78800000000001</v>
          </cell>
          <cell r="AB20448" t="str">
            <v>Error</v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U20449">
            <v>168.78800000000001</v>
          </cell>
          <cell r="Y20449" t="str">
            <v/>
          </cell>
          <cell r="Z20449" t="str">
            <v/>
          </cell>
          <cell r="AA20449">
            <v>168.78800000000001</v>
          </cell>
          <cell r="AB20449" t="str">
            <v>Error</v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U20450">
            <v>168.78800000000001</v>
          </cell>
          <cell r="Y20450" t="str">
            <v/>
          </cell>
          <cell r="Z20450" t="str">
            <v/>
          </cell>
          <cell r="AA20450">
            <v>168.78800000000001</v>
          </cell>
          <cell r="AB20450" t="str">
            <v>Error</v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U20451">
            <v>168.78800000000001</v>
          </cell>
          <cell r="Y20451" t="str">
            <v/>
          </cell>
          <cell r="Z20451" t="str">
            <v/>
          </cell>
          <cell r="AA20451">
            <v>168.78800000000001</v>
          </cell>
          <cell r="AB20451" t="str">
            <v>Error</v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U20452">
            <v>168.78800000000001</v>
          </cell>
          <cell r="Y20452" t="str">
            <v/>
          </cell>
          <cell r="Z20452" t="str">
            <v/>
          </cell>
          <cell r="AA20452">
            <v>168.78800000000001</v>
          </cell>
          <cell r="AB20452" t="str">
            <v>Error</v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U20453">
            <v>168.78800000000001</v>
          </cell>
          <cell r="Y20453" t="str">
            <v/>
          </cell>
          <cell r="Z20453" t="str">
            <v/>
          </cell>
          <cell r="AA20453">
            <v>168.78800000000001</v>
          </cell>
          <cell r="AB20453" t="str">
            <v>Error</v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U20454">
            <v>168.78800000000001</v>
          </cell>
          <cell r="Y20454" t="str">
            <v/>
          </cell>
          <cell r="Z20454" t="str">
            <v/>
          </cell>
          <cell r="AA20454">
            <v>168.78800000000001</v>
          </cell>
          <cell r="AB20454" t="str">
            <v>Error</v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U20455">
            <v>168.78800000000001</v>
          </cell>
          <cell r="Y20455" t="str">
            <v/>
          </cell>
          <cell r="Z20455" t="str">
            <v/>
          </cell>
          <cell r="AA20455">
            <v>168.78800000000001</v>
          </cell>
          <cell r="AB20455" t="str">
            <v>Error</v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U20456">
            <v>168.78800000000001</v>
          </cell>
          <cell r="Y20456" t="str">
            <v/>
          </cell>
          <cell r="Z20456" t="str">
            <v/>
          </cell>
          <cell r="AA20456">
            <v>168.78800000000001</v>
          </cell>
          <cell r="AB20456" t="str">
            <v>Error</v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U20457">
            <v>168.78800000000001</v>
          </cell>
          <cell r="Y20457" t="str">
            <v/>
          </cell>
          <cell r="Z20457" t="str">
            <v/>
          </cell>
          <cell r="AA20457">
            <v>168.78800000000001</v>
          </cell>
          <cell r="AB20457" t="str">
            <v>Error</v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U20458">
            <v>168.78800000000001</v>
          </cell>
          <cell r="Y20458" t="str">
            <v/>
          </cell>
          <cell r="Z20458" t="str">
            <v/>
          </cell>
          <cell r="AA20458">
            <v>168.78800000000001</v>
          </cell>
          <cell r="AB20458" t="str">
            <v>Error</v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U20459">
            <v>168.78800000000001</v>
          </cell>
          <cell r="Y20459" t="str">
            <v/>
          </cell>
          <cell r="Z20459" t="str">
            <v/>
          </cell>
          <cell r="AA20459">
            <v>168.78800000000001</v>
          </cell>
          <cell r="AB20459" t="str">
            <v>Error</v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U20460">
            <v>168.78800000000001</v>
          </cell>
          <cell r="Y20460" t="str">
            <v/>
          </cell>
          <cell r="Z20460" t="str">
            <v/>
          </cell>
          <cell r="AA20460">
            <v>168.78800000000001</v>
          </cell>
          <cell r="AB20460" t="str">
            <v>Error</v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U20461">
            <v>168.78800000000001</v>
          </cell>
          <cell r="Y20461" t="str">
            <v/>
          </cell>
          <cell r="Z20461" t="str">
            <v/>
          </cell>
          <cell r="AA20461">
            <v>168.78800000000001</v>
          </cell>
          <cell r="AB20461" t="str">
            <v>Error</v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U20462">
            <v>168.78800000000001</v>
          </cell>
          <cell r="Y20462" t="str">
            <v/>
          </cell>
          <cell r="Z20462" t="str">
            <v/>
          </cell>
          <cell r="AA20462">
            <v>168.78800000000001</v>
          </cell>
          <cell r="AB20462" t="str">
            <v>Error</v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U20463">
            <v>168.78800000000001</v>
          </cell>
          <cell r="Y20463" t="str">
            <v/>
          </cell>
          <cell r="Z20463" t="str">
            <v/>
          </cell>
          <cell r="AA20463">
            <v>168.78800000000001</v>
          </cell>
          <cell r="AB20463" t="str">
            <v>Error</v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U20464">
            <v>168.78800000000001</v>
          </cell>
          <cell r="Y20464" t="str">
            <v/>
          </cell>
          <cell r="Z20464" t="str">
            <v/>
          </cell>
          <cell r="AA20464">
            <v>168.78800000000001</v>
          </cell>
          <cell r="AB20464" t="str">
            <v>Error</v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U20465">
            <v>168.78800000000001</v>
          </cell>
          <cell r="Y20465" t="str">
            <v/>
          </cell>
          <cell r="Z20465" t="str">
            <v/>
          </cell>
          <cell r="AA20465">
            <v>168.78800000000001</v>
          </cell>
          <cell r="AB20465" t="str">
            <v>Error</v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U20466">
            <v>168.78800000000001</v>
          </cell>
          <cell r="Y20466" t="str">
            <v/>
          </cell>
          <cell r="Z20466" t="str">
            <v/>
          </cell>
          <cell r="AA20466">
            <v>168.78800000000001</v>
          </cell>
          <cell r="AB20466" t="str">
            <v>Error</v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U20467">
            <v>168.78800000000001</v>
          </cell>
          <cell r="Y20467" t="str">
            <v/>
          </cell>
          <cell r="Z20467" t="str">
            <v/>
          </cell>
          <cell r="AA20467">
            <v>168.78800000000001</v>
          </cell>
          <cell r="AB20467" t="str">
            <v>Error</v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U20468">
            <v>168.78800000000001</v>
          </cell>
          <cell r="Y20468" t="str">
            <v/>
          </cell>
          <cell r="Z20468" t="str">
            <v/>
          </cell>
          <cell r="AA20468">
            <v>168.78800000000001</v>
          </cell>
          <cell r="AB20468" t="str">
            <v>Error</v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U20469">
            <v>168.78800000000001</v>
          </cell>
          <cell r="Y20469" t="str">
            <v/>
          </cell>
          <cell r="Z20469" t="str">
            <v/>
          </cell>
          <cell r="AA20469">
            <v>168.78800000000001</v>
          </cell>
          <cell r="AB20469" t="str">
            <v>Error</v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U20470">
            <v>168.78800000000001</v>
          </cell>
          <cell r="Y20470" t="str">
            <v/>
          </cell>
          <cell r="Z20470" t="str">
            <v/>
          </cell>
          <cell r="AA20470">
            <v>168.78800000000001</v>
          </cell>
          <cell r="AB20470" t="str">
            <v>Error</v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U20471">
            <v>168.78800000000001</v>
          </cell>
          <cell r="Y20471" t="str">
            <v/>
          </cell>
          <cell r="Z20471" t="str">
            <v/>
          </cell>
          <cell r="AA20471">
            <v>168.78800000000001</v>
          </cell>
          <cell r="AB20471" t="str">
            <v>Error</v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U20472">
            <v>168.78800000000001</v>
          </cell>
          <cell r="Y20472" t="str">
            <v/>
          </cell>
          <cell r="Z20472" t="str">
            <v/>
          </cell>
          <cell r="AA20472">
            <v>168.78800000000001</v>
          </cell>
          <cell r="AB20472" t="str">
            <v>Error</v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U20473">
            <v>168.78800000000001</v>
          </cell>
          <cell r="Y20473" t="str">
            <v/>
          </cell>
          <cell r="Z20473" t="str">
            <v/>
          </cell>
          <cell r="AA20473">
            <v>168.78800000000001</v>
          </cell>
          <cell r="AB20473" t="str">
            <v>Error</v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U20474">
            <v>168.78800000000001</v>
          </cell>
          <cell r="Y20474" t="str">
            <v/>
          </cell>
          <cell r="Z20474" t="str">
            <v/>
          </cell>
          <cell r="AA20474">
            <v>168.78800000000001</v>
          </cell>
          <cell r="AB20474" t="str">
            <v>Error</v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U20475">
            <v>168.78800000000001</v>
          </cell>
          <cell r="Y20475" t="str">
            <v/>
          </cell>
          <cell r="Z20475" t="str">
            <v/>
          </cell>
          <cell r="AA20475">
            <v>168.78800000000001</v>
          </cell>
          <cell r="AB20475" t="str">
            <v>Error</v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U20476">
            <v>168.78800000000001</v>
          </cell>
          <cell r="Y20476" t="str">
            <v/>
          </cell>
          <cell r="Z20476" t="str">
            <v/>
          </cell>
          <cell r="AA20476">
            <v>168.78800000000001</v>
          </cell>
          <cell r="AB20476" t="str">
            <v>Error</v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U20477">
            <v>168.78800000000001</v>
          </cell>
          <cell r="Y20477" t="str">
            <v/>
          </cell>
          <cell r="Z20477" t="str">
            <v/>
          </cell>
          <cell r="AA20477">
            <v>168.78800000000001</v>
          </cell>
          <cell r="AB20477" t="str">
            <v>Error</v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U20478">
            <v>168.78800000000001</v>
          </cell>
          <cell r="Y20478" t="str">
            <v/>
          </cell>
          <cell r="Z20478" t="str">
            <v/>
          </cell>
          <cell r="AA20478">
            <v>168.78800000000001</v>
          </cell>
          <cell r="AB20478" t="str">
            <v>Error</v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U20479">
            <v>168.78800000000001</v>
          </cell>
          <cell r="Y20479" t="str">
            <v/>
          </cell>
          <cell r="Z20479" t="str">
            <v/>
          </cell>
          <cell r="AA20479">
            <v>168.78800000000001</v>
          </cell>
          <cell r="AB20479" t="str">
            <v>Error</v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U20480">
            <v>168.78800000000001</v>
          </cell>
          <cell r="Y20480" t="str">
            <v/>
          </cell>
          <cell r="Z20480" t="str">
            <v/>
          </cell>
          <cell r="AA20480">
            <v>168.78800000000001</v>
          </cell>
          <cell r="AB20480" t="str">
            <v>Error</v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U20481">
            <v>168.78800000000001</v>
          </cell>
          <cell r="Y20481" t="str">
            <v/>
          </cell>
          <cell r="Z20481" t="str">
            <v/>
          </cell>
          <cell r="AA20481">
            <v>168.78800000000001</v>
          </cell>
          <cell r="AB20481" t="str">
            <v>Error</v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U20482">
            <v>168.78800000000001</v>
          </cell>
          <cell r="Y20482" t="str">
            <v/>
          </cell>
          <cell r="Z20482" t="str">
            <v/>
          </cell>
          <cell r="AA20482">
            <v>168.78800000000001</v>
          </cell>
          <cell r="AB20482" t="str">
            <v>Error</v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U20483">
            <v>168.78800000000001</v>
          </cell>
          <cell r="Y20483" t="str">
            <v/>
          </cell>
          <cell r="Z20483" t="str">
            <v/>
          </cell>
          <cell r="AA20483">
            <v>168.78800000000001</v>
          </cell>
          <cell r="AB20483" t="str">
            <v>Error</v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U20484">
            <v>168.78800000000001</v>
          </cell>
          <cell r="Y20484" t="str">
            <v/>
          </cell>
          <cell r="Z20484" t="str">
            <v/>
          </cell>
          <cell r="AA20484">
            <v>168.78800000000001</v>
          </cell>
          <cell r="AB20484" t="str">
            <v>Error</v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U20485">
            <v>168.78800000000001</v>
          </cell>
          <cell r="Y20485" t="str">
            <v/>
          </cell>
          <cell r="Z20485" t="str">
            <v/>
          </cell>
          <cell r="AA20485">
            <v>168.78800000000001</v>
          </cell>
          <cell r="AB20485" t="str">
            <v>Error</v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U20486">
            <v>168.78800000000001</v>
          </cell>
          <cell r="Y20486" t="str">
            <v/>
          </cell>
          <cell r="Z20486" t="str">
            <v/>
          </cell>
          <cell r="AA20486">
            <v>168.78800000000001</v>
          </cell>
          <cell r="AB20486" t="str">
            <v>Error</v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U20487">
            <v>168.78800000000001</v>
          </cell>
          <cell r="Y20487" t="str">
            <v/>
          </cell>
          <cell r="Z20487" t="str">
            <v/>
          </cell>
          <cell r="AA20487">
            <v>168.78800000000001</v>
          </cell>
          <cell r="AB20487" t="str">
            <v>Error</v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U20488">
            <v>168.78800000000001</v>
          </cell>
          <cell r="Y20488" t="str">
            <v/>
          </cell>
          <cell r="Z20488" t="str">
            <v/>
          </cell>
          <cell r="AA20488">
            <v>168.78800000000001</v>
          </cell>
          <cell r="AB20488" t="str">
            <v>Error</v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U20489">
            <v>168.78800000000001</v>
          </cell>
          <cell r="Y20489" t="str">
            <v/>
          </cell>
          <cell r="Z20489" t="str">
            <v/>
          </cell>
          <cell r="AA20489">
            <v>168.78800000000001</v>
          </cell>
          <cell r="AB20489" t="str">
            <v>Error</v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U20490">
            <v>168.78800000000001</v>
          </cell>
          <cell r="Y20490" t="str">
            <v/>
          </cell>
          <cell r="Z20490" t="str">
            <v/>
          </cell>
          <cell r="AA20490">
            <v>168.78800000000001</v>
          </cell>
          <cell r="AB20490" t="str">
            <v>Error</v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U20491">
            <v>168.78800000000001</v>
          </cell>
          <cell r="Y20491" t="str">
            <v/>
          </cell>
          <cell r="Z20491" t="str">
            <v/>
          </cell>
          <cell r="AA20491">
            <v>168.78800000000001</v>
          </cell>
          <cell r="AB20491" t="str">
            <v>Error</v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U20492">
            <v>168.78800000000001</v>
          </cell>
          <cell r="Y20492" t="str">
            <v/>
          </cell>
          <cell r="Z20492" t="str">
            <v/>
          </cell>
          <cell r="AA20492">
            <v>168.78800000000001</v>
          </cell>
          <cell r="AB20492" t="str">
            <v>Error</v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U20493">
            <v>168.78800000000001</v>
          </cell>
          <cell r="Y20493" t="str">
            <v/>
          </cell>
          <cell r="Z20493" t="str">
            <v/>
          </cell>
          <cell r="AA20493">
            <v>168.78800000000001</v>
          </cell>
          <cell r="AB20493" t="str">
            <v>Error</v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U20494">
            <v>168.78800000000001</v>
          </cell>
          <cell r="Y20494" t="str">
            <v/>
          </cell>
          <cell r="Z20494" t="str">
            <v/>
          </cell>
          <cell r="AA20494">
            <v>168.78800000000001</v>
          </cell>
          <cell r="AB20494" t="str">
            <v>Error</v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U20495">
            <v>168.78800000000001</v>
          </cell>
          <cell r="Y20495" t="str">
            <v/>
          </cell>
          <cell r="Z20495" t="str">
            <v/>
          </cell>
          <cell r="AA20495">
            <v>168.78800000000001</v>
          </cell>
          <cell r="AB20495" t="str">
            <v>Error</v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U20496">
            <v>168.78800000000001</v>
          </cell>
          <cell r="Y20496" t="str">
            <v/>
          </cell>
          <cell r="Z20496" t="str">
            <v/>
          </cell>
          <cell r="AA20496">
            <v>168.78800000000001</v>
          </cell>
          <cell r="AB20496" t="str">
            <v>Error</v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U20497">
            <v>168.78800000000001</v>
          </cell>
          <cell r="Y20497" t="str">
            <v/>
          </cell>
          <cell r="Z20497" t="str">
            <v/>
          </cell>
          <cell r="AA20497">
            <v>168.78800000000001</v>
          </cell>
          <cell r="AB20497" t="str">
            <v>Error</v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U20498">
            <v>168.78800000000001</v>
          </cell>
          <cell r="Y20498" t="str">
            <v/>
          </cell>
          <cell r="Z20498" t="str">
            <v/>
          </cell>
          <cell r="AA20498">
            <v>168.78800000000001</v>
          </cell>
          <cell r="AB20498" t="str">
            <v>Error</v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U20499">
            <v>168.78800000000001</v>
          </cell>
          <cell r="Y20499" t="str">
            <v/>
          </cell>
          <cell r="Z20499" t="str">
            <v/>
          </cell>
          <cell r="AA20499">
            <v>168.78800000000001</v>
          </cell>
          <cell r="AB20499" t="str">
            <v>Error</v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U20500">
            <v>168.78800000000001</v>
          </cell>
          <cell r="Y20500" t="str">
            <v/>
          </cell>
          <cell r="Z20500" t="str">
            <v/>
          </cell>
          <cell r="AA20500">
            <v>168.78800000000001</v>
          </cell>
          <cell r="AB20500" t="str">
            <v>Error</v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U20501">
            <v>168.78800000000001</v>
          </cell>
          <cell r="Y20501" t="str">
            <v/>
          </cell>
          <cell r="Z20501" t="str">
            <v/>
          </cell>
          <cell r="AA20501">
            <v>168.78800000000001</v>
          </cell>
          <cell r="AB20501" t="str">
            <v>Error</v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U20502">
            <v>168.78800000000001</v>
          </cell>
          <cell r="Y20502" t="str">
            <v/>
          </cell>
          <cell r="Z20502" t="str">
            <v/>
          </cell>
          <cell r="AA20502">
            <v>168.78800000000001</v>
          </cell>
          <cell r="AB20502" t="str">
            <v>Error</v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U20503">
            <v>168.78800000000001</v>
          </cell>
          <cell r="Y20503" t="str">
            <v/>
          </cell>
          <cell r="Z20503" t="str">
            <v/>
          </cell>
          <cell r="AA20503">
            <v>168.78800000000001</v>
          </cell>
          <cell r="AB20503" t="str">
            <v>Error</v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U20504">
            <v>168.78800000000001</v>
          </cell>
          <cell r="Y20504" t="str">
            <v/>
          </cell>
          <cell r="Z20504" t="str">
            <v/>
          </cell>
          <cell r="AA20504">
            <v>168.78800000000001</v>
          </cell>
          <cell r="AB20504" t="str">
            <v>Error</v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U20505">
            <v>168.78800000000001</v>
          </cell>
          <cell r="Y20505" t="str">
            <v/>
          </cell>
          <cell r="Z20505" t="str">
            <v/>
          </cell>
          <cell r="AA20505">
            <v>168.78800000000001</v>
          </cell>
          <cell r="AB20505" t="str">
            <v>Error</v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U20506">
            <v>168.78800000000001</v>
          </cell>
          <cell r="Y20506" t="str">
            <v/>
          </cell>
          <cell r="Z20506" t="str">
            <v/>
          </cell>
          <cell r="AA20506">
            <v>168.78800000000001</v>
          </cell>
          <cell r="AB20506" t="str">
            <v>Error</v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U20507">
            <v>168.78800000000001</v>
          </cell>
          <cell r="Y20507" t="str">
            <v/>
          </cell>
          <cell r="Z20507" t="str">
            <v/>
          </cell>
          <cell r="AA20507">
            <v>168.78800000000001</v>
          </cell>
          <cell r="AB20507" t="str">
            <v>Error</v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U20508">
            <v>168.78800000000001</v>
          </cell>
          <cell r="Y20508" t="str">
            <v/>
          </cell>
          <cell r="Z20508" t="str">
            <v/>
          </cell>
          <cell r="AA20508">
            <v>168.78800000000001</v>
          </cell>
          <cell r="AB20508" t="str">
            <v>Error</v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U20509">
            <v>168.78800000000001</v>
          </cell>
          <cell r="Y20509" t="str">
            <v/>
          </cell>
          <cell r="Z20509" t="str">
            <v/>
          </cell>
          <cell r="AA20509">
            <v>168.78800000000001</v>
          </cell>
          <cell r="AB20509" t="str">
            <v>Error</v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U20510">
            <v>168.78800000000001</v>
          </cell>
          <cell r="Y20510" t="str">
            <v/>
          </cell>
          <cell r="Z20510" t="str">
            <v/>
          </cell>
          <cell r="AA20510">
            <v>168.78800000000001</v>
          </cell>
          <cell r="AB20510" t="str">
            <v>Error</v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U20511">
            <v>168.78800000000001</v>
          </cell>
          <cell r="Y20511" t="str">
            <v/>
          </cell>
          <cell r="Z20511" t="str">
            <v/>
          </cell>
          <cell r="AA20511">
            <v>168.78800000000001</v>
          </cell>
          <cell r="AB20511" t="str">
            <v>Error</v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U20512">
            <v>168.78800000000001</v>
          </cell>
          <cell r="Y20512" t="str">
            <v/>
          </cell>
          <cell r="Z20512" t="str">
            <v/>
          </cell>
          <cell r="AA20512">
            <v>168.78800000000001</v>
          </cell>
          <cell r="AB20512" t="str">
            <v>Error</v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U20513">
            <v>168.78800000000001</v>
          </cell>
          <cell r="Y20513" t="str">
            <v/>
          </cell>
          <cell r="Z20513" t="str">
            <v/>
          </cell>
          <cell r="AA20513">
            <v>168.78800000000001</v>
          </cell>
          <cell r="AB20513" t="str">
            <v>Error</v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U20514">
            <v>168.78800000000001</v>
          </cell>
          <cell r="Y20514" t="str">
            <v/>
          </cell>
          <cell r="Z20514" t="str">
            <v/>
          </cell>
          <cell r="AA20514">
            <v>168.78800000000001</v>
          </cell>
          <cell r="AB20514" t="str">
            <v>Error</v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U20515">
            <v>168.78800000000001</v>
          </cell>
          <cell r="Y20515" t="str">
            <v/>
          </cell>
          <cell r="Z20515" t="str">
            <v/>
          </cell>
          <cell r="AA20515">
            <v>168.78800000000001</v>
          </cell>
          <cell r="AB20515" t="str">
            <v>Error</v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U20516">
            <v>168.78800000000001</v>
          </cell>
          <cell r="Y20516" t="str">
            <v/>
          </cell>
          <cell r="Z20516" t="str">
            <v/>
          </cell>
          <cell r="AA20516">
            <v>168.78800000000001</v>
          </cell>
          <cell r="AB20516" t="str">
            <v>Error</v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U20517">
            <v>168.78800000000001</v>
          </cell>
          <cell r="Y20517" t="str">
            <v/>
          </cell>
          <cell r="Z20517" t="str">
            <v/>
          </cell>
          <cell r="AA20517">
            <v>168.78800000000001</v>
          </cell>
          <cell r="AB20517" t="str">
            <v>Error</v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U20518">
            <v>168.78800000000001</v>
          </cell>
          <cell r="Y20518" t="str">
            <v/>
          </cell>
          <cell r="Z20518" t="str">
            <v/>
          </cell>
          <cell r="AA20518">
            <v>168.78800000000001</v>
          </cell>
          <cell r="AB20518" t="str">
            <v>Error</v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U20519">
            <v>168.78800000000001</v>
          </cell>
          <cell r="Y20519" t="str">
            <v/>
          </cell>
          <cell r="Z20519" t="str">
            <v/>
          </cell>
          <cell r="AA20519">
            <v>168.78800000000001</v>
          </cell>
          <cell r="AB20519" t="str">
            <v>Error</v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U20520">
            <v>168.78800000000001</v>
          </cell>
          <cell r="Y20520" t="str">
            <v/>
          </cell>
          <cell r="Z20520" t="str">
            <v/>
          </cell>
          <cell r="AA20520">
            <v>168.78800000000001</v>
          </cell>
          <cell r="AB20520" t="str">
            <v>Error</v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U20521">
            <v>168.78800000000001</v>
          </cell>
          <cell r="Y20521" t="str">
            <v/>
          </cell>
          <cell r="Z20521" t="str">
            <v/>
          </cell>
          <cell r="AA20521">
            <v>168.78800000000001</v>
          </cell>
          <cell r="AB20521" t="str">
            <v>Error</v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U20522">
            <v>168.78800000000001</v>
          </cell>
          <cell r="Y20522" t="str">
            <v/>
          </cell>
          <cell r="Z20522" t="str">
            <v/>
          </cell>
          <cell r="AA20522">
            <v>168.78800000000001</v>
          </cell>
          <cell r="AB20522" t="str">
            <v>Error</v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U20523">
            <v>168.78800000000001</v>
          </cell>
          <cell r="Y20523" t="str">
            <v/>
          </cell>
          <cell r="Z20523" t="str">
            <v/>
          </cell>
          <cell r="AA20523">
            <v>168.78800000000001</v>
          </cell>
          <cell r="AB20523" t="str">
            <v>Error</v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U20524">
            <v>168.78800000000001</v>
          </cell>
          <cell r="Y20524" t="str">
            <v/>
          </cell>
          <cell r="Z20524" t="str">
            <v/>
          </cell>
          <cell r="AA20524">
            <v>168.78800000000001</v>
          </cell>
          <cell r="AB20524" t="str">
            <v>Error</v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U20525">
            <v>168.78800000000001</v>
          </cell>
          <cell r="Y20525" t="str">
            <v/>
          </cell>
          <cell r="Z20525" t="str">
            <v/>
          </cell>
          <cell r="AA20525">
            <v>168.78800000000001</v>
          </cell>
          <cell r="AB20525" t="str">
            <v>Error</v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U20526">
            <v>168.78800000000001</v>
          </cell>
          <cell r="Y20526" t="str">
            <v/>
          </cell>
          <cell r="Z20526" t="str">
            <v/>
          </cell>
          <cell r="AA20526">
            <v>168.78800000000001</v>
          </cell>
          <cell r="AB20526" t="str">
            <v>Error</v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U20527">
            <v>168.78800000000001</v>
          </cell>
          <cell r="Y20527" t="str">
            <v/>
          </cell>
          <cell r="Z20527" t="str">
            <v/>
          </cell>
          <cell r="AA20527">
            <v>168.78800000000001</v>
          </cell>
          <cell r="AB20527" t="str">
            <v>Error</v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U20528">
            <v>168.78800000000001</v>
          </cell>
          <cell r="Y20528" t="str">
            <v/>
          </cell>
          <cell r="Z20528" t="str">
            <v/>
          </cell>
          <cell r="AA20528">
            <v>168.78800000000001</v>
          </cell>
          <cell r="AB20528" t="str">
            <v>Error</v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U20529">
            <v>168.78800000000001</v>
          </cell>
          <cell r="Y20529" t="str">
            <v/>
          </cell>
          <cell r="Z20529" t="str">
            <v/>
          </cell>
          <cell r="AA20529">
            <v>168.78800000000001</v>
          </cell>
          <cell r="AB20529" t="str">
            <v>Error</v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U20530">
            <v>168.78800000000001</v>
          </cell>
          <cell r="Y20530" t="str">
            <v/>
          </cell>
          <cell r="Z20530" t="str">
            <v/>
          </cell>
          <cell r="AA20530">
            <v>168.78800000000001</v>
          </cell>
          <cell r="AB20530" t="str">
            <v>Error</v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U20531">
            <v>168.78800000000001</v>
          </cell>
          <cell r="Y20531" t="str">
            <v/>
          </cell>
          <cell r="Z20531" t="str">
            <v/>
          </cell>
          <cell r="AA20531">
            <v>168.78800000000001</v>
          </cell>
          <cell r="AB20531" t="str">
            <v>Error</v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U20532">
            <v>168.78800000000001</v>
          </cell>
          <cell r="Y20532" t="str">
            <v/>
          </cell>
          <cell r="Z20532" t="str">
            <v/>
          </cell>
          <cell r="AA20532">
            <v>168.78800000000001</v>
          </cell>
          <cell r="AB20532" t="str">
            <v>Error</v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U20533">
            <v>168.78800000000001</v>
          </cell>
          <cell r="Y20533" t="str">
            <v/>
          </cell>
          <cell r="Z20533" t="str">
            <v/>
          </cell>
          <cell r="AA20533">
            <v>168.78800000000001</v>
          </cell>
          <cell r="AB20533" t="str">
            <v>Error</v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U20534">
            <v>168.78800000000001</v>
          </cell>
          <cell r="Y20534" t="str">
            <v/>
          </cell>
          <cell r="Z20534" t="str">
            <v/>
          </cell>
          <cell r="AA20534">
            <v>168.78800000000001</v>
          </cell>
          <cell r="AB20534" t="str">
            <v>Error</v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U20535">
            <v>168.78800000000001</v>
          </cell>
          <cell r="Y20535" t="str">
            <v/>
          </cell>
          <cell r="Z20535" t="str">
            <v/>
          </cell>
          <cell r="AA20535">
            <v>168.78800000000001</v>
          </cell>
          <cell r="AB20535" t="str">
            <v>Error</v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U20536">
            <v>168.78800000000001</v>
          </cell>
          <cell r="Y20536" t="str">
            <v/>
          </cell>
          <cell r="Z20536" t="str">
            <v/>
          </cell>
          <cell r="AA20536">
            <v>168.78800000000001</v>
          </cell>
          <cell r="AB20536" t="str">
            <v>Error</v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U20537">
            <v>168.78800000000001</v>
          </cell>
          <cell r="Y20537" t="str">
            <v/>
          </cell>
          <cell r="Z20537" t="str">
            <v/>
          </cell>
          <cell r="AA20537">
            <v>168.78800000000001</v>
          </cell>
          <cell r="AB20537" t="str">
            <v>Error</v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U20538">
            <v>168.78800000000001</v>
          </cell>
          <cell r="Y20538" t="str">
            <v/>
          </cell>
          <cell r="Z20538" t="str">
            <v/>
          </cell>
          <cell r="AA20538">
            <v>168.78800000000001</v>
          </cell>
          <cell r="AB20538" t="str">
            <v>Error</v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U20539">
            <v>168.78800000000001</v>
          </cell>
          <cell r="Y20539" t="str">
            <v/>
          </cell>
          <cell r="Z20539" t="str">
            <v/>
          </cell>
          <cell r="AA20539">
            <v>168.78800000000001</v>
          </cell>
          <cell r="AB20539" t="str">
            <v>Error</v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U20540">
            <v>168.78800000000001</v>
          </cell>
          <cell r="Y20540" t="str">
            <v/>
          </cell>
          <cell r="Z20540" t="str">
            <v/>
          </cell>
          <cell r="AA20540">
            <v>168.78800000000001</v>
          </cell>
          <cell r="AB20540" t="str">
            <v>Error</v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U20541">
            <v>168.78800000000001</v>
          </cell>
          <cell r="Y20541" t="str">
            <v/>
          </cell>
          <cell r="Z20541" t="str">
            <v/>
          </cell>
          <cell r="AA20541">
            <v>168.78800000000001</v>
          </cell>
          <cell r="AB20541" t="str">
            <v>Error</v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U20542">
            <v>168.78800000000001</v>
          </cell>
          <cell r="Y20542" t="str">
            <v/>
          </cell>
          <cell r="Z20542" t="str">
            <v/>
          </cell>
          <cell r="AA20542">
            <v>168.78800000000001</v>
          </cell>
          <cell r="AB20542" t="str">
            <v>Error</v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U20543">
            <v>168.78800000000001</v>
          </cell>
          <cell r="Y20543" t="str">
            <v/>
          </cell>
          <cell r="Z20543" t="str">
            <v/>
          </cell>
          <cell r="AA20543">
            <v>168.78800000000001</v>
          </cell>
          <cell r="AB20543" t="str">
            <v>Error</v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U20544">
            <v>168.78800000000001</v>
          </cell>
          <cell r="Y20544" t="str">
            <v/>
          </cell>
          <cell r="Z20544" t="str">
            <v/>
          </cell>
          <cell r="AA20544">
            <v>168.78800000000001</v>
          </cell>
          <cell r="AB20544" t="str">
            <v>Error</v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U20545">
            <v>168.78800000000001</v>
          </cell>
          <cell r="Y20545" t="str">
            <v/>
          </cell>
          <cell r="Z20545" t="str">
            <v/>
          </cell>
          <cell r="AA20545">
            <v>168.78800000000001</v>
          </cell>
          <cell r="AB20545" t="str">
            <v>Error</v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U20546">
            <v>168.78800000000001</v>
          </cell>
          <cell r="Y20546" t="str">
            <v/>
          </cell>
          <cell r="Z20546" t="str">
            <v/>
          </cell>
          <cell r="AA20546">
            <v>168.78800000000001</v>
          </cell>
          <cell r="AB20546" t="str">
            <v>Error</v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U20547">
            <v>168.78800000000001</v>
          </cell>
          <cell r="Y20547" t="str">
            <v/>
          </cell>
          <cell r="Z20547" t="str">
            <v/>
          </cell>
          <cell r="AA20547">
            <v>168.78800000000001</v>
          </cell>
          <cell r="AB20547" t="str">
            <v>Error</v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U20548">
            <v>168.78800000000001</v>
          </cell>
          <cell r="Y20548" t="str">
            <v/>
          </cell>
          <cell r="Z20548" t="str">
            <v/>
          </cell>
          <cell r="AA20548">
            <v>168.78800000000001</v>
          </cell>
          <cell r="AB20548" t="str">
            <v>Error</v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U20549">
            <v>168.78800000000001</v>
          </cell>
          <cell r="Y20549" t="str">
            <v/>
          </cell>
          <cell r="Z20549" t="str">
            <v/>
          </cell>
          <cell r="AA20549">
            <v>168.78800000000001</v>
          </cell>
          <cell r="AB20549" t="str">
            <v>Error</v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U20550">
            <v>168.78800000000001</v>
          </cell>
          <cell r="Y20550" t="str">
            <v/>
          </cell>
          <cell r="Z20550" t="str">
            <v/>
          </cell>
          <cell r="AA20550">
            <v>168.78800000000001</v>
          </cell>
          <cell r="AB20550" t="str">
            <v>Error</v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U20551">
            <v>168.78800000000001</v>
          </cell>
          <cell r="Y20551" t="str">
            <v/>
          </cell>
          <cell r="Z20551" t="str">
            <v/>
          </cell>
          <cell r="AA20551">
            <v>168.78800000000001</v>
          </cell>
          <cell r="AB20551" t="str">
            <v>Error</v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U20552">
            <v>168.78800000000001</v>
          </cell>
          <cell r="Y20552" t="str">
            <v/>
          </cell>
          <cell r="Z20552" t="str">
            <v/>
          </cell>
          <cell r="AA20552">
            <v>168.78800000000001</v>
          </cell>
          <cell r="AB20552" t="str">
            <v>Error</v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U20553">
            <v>168.78800000000001</v>
          </cell>
          <cell r="Y20553" t="str">
            <v/>
          </cell>
          <cell r="Z20553" t="str">
            <v/>
          </cell>
          <cell r="AA20553">
            <v>168.78800000000001</v>
          </cell>
          <cell r="AB20553" t="str">
            <v>Error</v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U20554">
            <v>168.78800000000001</v>
          </cell>
          <cell r="Y20554" t="str">
            <v/>
          </cell>
          <cell r="Z20554" t="str">
            <v/>
          </cell>
          <cell r="AA20554">
            <v>168.78800000000001</v>
          </cell>
          <cell r="AB20554" t="str">
            <v>Error</v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U20555">
            <v>168.78800000000001</v>
          </cell>
          <cell r="Y20555" t="str">
            <v/>
          </cell>
          <cell r="Z20555" t="str">
            <v/>
          </cell>
          <cell r="AA20555">
            <v>168.78800000000001</v>
          </cell>
          <cell r="AB20555" t="str">
            <v>Error</v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U20556">
            <v>168.78800000000001</v>
          </cell>
          <cell r="Y20556" t="str">
            <v/>
          </cell>
          <cell r="Z20556" t="str">
            <v/>
          </cell>
          <cell r="AA20556">
            <v>168.78800000000001</v>
          </cell>
          <cell r="AB20556" t="str">
            <v>Error</v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U20557">
            <v>168.78800000000001</v>
          </cell>
          <cell r="Y20557" t="str">
            <v/>
          </cell>
          <cell r="Z20557" t="str">
            <v/>
          </cell>
          <cell r="AA20557">
            <v>168.78800000000001</v>
          </cell>
          <cell r="AB20557" t="str">
            <v>Error</v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U20558">
            <v>168.78800000000001</v>
          </cell>
          <cell r="Y20558" t="str">
            <v/>
          </cell>
          <cell r="Z20558" t="str">
            <v/>
          </cell>
          <cell r="AA20558">
            <v>168.78800000000001</v>
          </cell>
          <cell r="AB20558" t="str">
            <v>Error</v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U20559">
            <v>168.78800000000001</v>
          </cell>
          <cell r="Y20559" t="str">
            <v/>
          </cell>
          <cell r="Z20559" t="str">
            <v/>
          </cell>
          <cell r="AA20559">
            <v>168.78800000000001</v>
          </cell>
          <cell r="AB20559" t="str">
            <v>Error</v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U20560">
            <v>168.78800000000001</v>
          </cell>
          <cell r="Y20560" t="str">
            <v/>
          </cell>
          <cell r="Z20560" t="str">
            <v/>
          </cell>
          <cell r="AA20560">
            <v>168.78800000000001</v>
          </cell>
          <cell r="AB20560" t="str">
            <v>Error</v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U20561">
            <v>168.78800000000001</v>
          </cell>
          <cell r="Y20561" t="str">
            <v/>
          </cell>
          <cell r="Z20561" t="str">
            <v/>
          </cell>
          <cell r="AA20561">
            <v>168.78800000000001</v>
          </cell>
          <cell r="AB20561" t="str">
            <v>Error</v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U20562">
            <v>168.78800000000001</v>
          </cell>
          <cell r="Y20562" t="str">
            <v/>
          </cell>
          <cell r="Z20562" t="str">
            <v/>
          </cell>
          <cell r="AA20562">
            <v>168.78800000000001</v>
          </cell>
          <cell r="AB20562" t="str">
            <v>Error</v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U20563">
            <v>168.78800000000001</v>
          </cell>
          <cell r="Y20563" t="str">
            <v/>
          </cell>
          <cell r="Z20563" t="str">
            <v/>
          </cell>
          <cell r="AA20563">
            <v>168.78800000000001</v>
          </cell>
          <cell r="AB20563" t="str">
            <v>Error</v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U20564">
            <v>168.78800000000001</v>
          </cell>
          <cell r="Y20564" t="str">
            <v/>
          </cell>
          <cell r="Z20564" t="str">
            <v/>
          </cell>
          <cell r="AA20564">
            <v>168.78800000000001</v>
          </cell>
          <cell r="AB20564" t="str">
            <v>Error</v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U20565">
            <v>168.78800000000001</v>
          </cell>
          <cell r="Y20565" t="str">
            <v/>
          </cell>
          <cell r="Z20565" t="str">
            <v/>
          </cell>
          <cell r="AA20565">
            <v>168.78800000000001</v>
          </cell>
          <cell r="AB20565" t="str">
            <v>Error</v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U20566">
            <v>168.78800000000001</v>
          </cell>
          <cell r="Y20566" t="str">
            <v/>
          </cell>
          <cell r="Z20566" t="str">
            <v/>
          </cell>
          <cell r="AA20566">
            <v>168.78800000000001</v>
          </cell>
          <cell r="AB20566" t="str">
            <v>Error</v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U20567">
            <v>168.78800000000001</v>
          </cell>
          <cell r="Y20567" t="str">
            <v/>
          </cell>
          <cell r="Z20567" t="str">
            <v/>
          </cell>
          <cell r="AA20567">
            <v>168.78800000000001</v>
          </cell>
          <cell r="AB20567" t="str">
            <v>Error</v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U20568">
            <v>168.78800000000001</v>
          </cell>
          <cell r="Y20568" t="str">
            <v/>
          </cell>
          <cell r="Z20568" t="str">
            <v/>
          </cell>
          <cell r="AA20568">
            <v>168.78800000000001</v>
          </cell>
          <cell r="AB20568" t="str">
            <v>Error</v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U20569">
            <v>168.78800000000001</v>
          </cell>
          <cell r="Y20569" t="str">
            <v/>
          </cell>
          <cell r="Z20569" t="str">
            <v/>
          </cell>
          <cell r="AA20569">
            <v>168.78800000000001</v>
          </cell>
          <cell r="AB20569" t="str">
            <v>Error</v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U20570">
            <v>168.78800000000001</v>
          </cell>
          <cell r="Y20570" t="str">
            <v/>
          </cell>
          <cell r="Z20570" t="str">
            <v/>
          </cell>
          <cell r="AA20570">
            <v>168.78800000000001</v>
          </cell>
          <cell r="AB20570" t="str">
            <v>Error</v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U20571">
            <v>168.78800000000001</v>
          </cell>
          <cell r="Y20571" t="str">
            <v/>
          </cell>
          <cell r="Z20571" t="str">
            <v/>
          </cell>
          <cell r="AA20571">
            <v>168.78800000000001</v>
          </cell>
          <cell r="AB20571" t="str">
            <v>Error</v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U20572">
            <v>168.78800000000001</v>
          </cell>
          <cell r="Y20572" t="str">
            <v/>
          </cell>
          <cell r="Z20572" t="str">
            <v/>
          </cell>
          <cell r="AA20572">
            <v>168.78800000000001</v>
          </cell>
          <cell r="AB20572" t="str">
            <v>Error</v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U20573">
            <v>168.78800000000001</v>
          </cell>
          <cell r="Y20573" t="str">
            <v/>
          </cell>
          <cell r="Z20573" t="str">
            <v/>
          </cell>
          <cell r="AA20573">
            <v>168.78800000000001</v>
          </cell>
          <cell r="AB20573" t="str">
            <v>Error</v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U20574">
            <v>168.78800000000001</v>
          </cell>
          <cell r="Y20574" t="str">
            <v/>
          </cell>
          <cell r="Z20574" t="str">
            <v/>
          </cell>
          <cell r="AA20574">
            <v>168.78800000000001</v>
          </cell>
          <cell r="AB20574" t="str">
            <v>Error</v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U20575">
            <v>168.78800000000001</v>
          </cell>
          <cell r="Y20575" t="str">
            <v/>
          </cell>
          <cell r="Z20575" t="str">
            <v/>
          </cell>
          <cell r="AA20575">
            <v>168.78800000000001</v>
          </cell>
          <cell r="AB20575" t="str">
            <v>Error</v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U20576">
            <v>168.78800000000001</v>
          </cell>
          <cell r="Y20576" t="str">
            <v/>
          </cell>
          <cell r="Z20576" t="str">
            <v/>
          </cell>
          <cell r="AA20576">
            <v>168.78800000000001</v>
          </cell>
          <cell r="AB20576" t="str">
            <v>Error</v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U20577">
            <v>168.78800000000001</v>
          </cell>
          <cell r="Y20577" t="str">
            <v/>
          </cell>
          <cell r="Z20577" t="str">
            <v/>
          </cell>
          <cell r="AA20577">
            <v>168.78800000000001</v>
          </cell>
          <cell r="AB20577" t="str">
            <v>Error</v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U20578">
            <v>168.78800000000001</v>
          </cell>
          <cell r="Y20578" t="str">
            <v/>
          </cell>
          <cell r="Z20578" t="str">
            <v/>
          </cell>
          <cell r="AA20578">
            <v>168.78800000000001</v>
          </cell>
          <cell r="AB20578" t="str">
            <v>Error</v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U20579">
            <v>168.78800000000001</v>
          </cell>
          <cell r="Y20579" t="str">
            <v/>
          </cell>
          <cell r="Z20579" t="str">
            <v/>
          </cell>
          <cell r="AA20579">
            <v>168.78800000000001</v>
          </cell>
          <cell r="AB20579" t="str">
            <v>Error</v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U20580">
            <v>168.78800000000001</v>
          </cell>
          <cell r="Y20580" t="str">
            <v/>
          </cell>
          <cell r="Z20580" t="str">
            <v/>
          </cell>
          <cell r="AA20580">
            <v>168.78800000000001</v>
          </cell>
          <cell r="AB20580" t="str">
            <v>Error</v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U20581">
            <v>168.78800000000001</v>
          </cell>
          <cell r="Y20581" t="str">
            <v/>
          </cell>
          <cell r="Z20581" t="str">
            <v/>
          </cell>
          <cell r="AA20581">
            <v>168.78800000000001</v>
          </cell>
          <cell r="AB20581" t="str">
            <v>Error</v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U20582">
            <v>168.78800000000001</v>
          </cell>
          <cell r="Y20582" t="str">
            <v/>
          </cell>
          <cell r="Z20582" t="str">
            <v/>
          </cell>
          <cell r="AA20582">
            <v>168.78800000000001</v>
          </cell>
          <cell r="AB20582" t="str">
            <v>Error</v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U20583">
            <v>168.78800000000001</v>
          </cell>
          <cell r="Y20583" t="str">
            <v/>
          </cell>
          <cell r="Z20583" t="str">
            <v/>
          </cell>
          <cell r="AA20583">
            <v>168.78800000000001</v>
          </cell>
          <cell r="AB20583" t="str">
            <v>Error</v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U20584">
            <v>168.78800000000001</v>
          </cell>
          <cell r="Y20584" t="str">
            <v/>
          </cell>
          <cell r="Z20584" t="str">
            <v/>
          </cell>
          <cell r="AA20584">
            <v>168.78800000000001</v>
          </cell>
          <cell r="AB20584" t="str">
            <v>Error</v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U20585">
            <v>168.78800000000001</v>
          </cell>
          <cell r="Y20585" t="str">
            <v/>
          </cell>
          <cell r="Z20585" t="str">
            <v/>
          </cell>
          <cell r="AA20585">
            <v>168.78800000000001</v>
          </cell>
          <cell r="AB20585" t="str">
            <v>Error</v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U20586">
            <v>168.78800000000001</v>
          </cell>
          <cell r="Y20586" t="str">
            <v/>
          </cell>
          <cell r="Z20586" t="str">
            <v/>
          </cell>
          <cell r="AA20586">
            <v>168.78800000000001</v>
          </cell>
          <cell r="AB20586" t="str">
            <v>Error</v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U20587">
            <v>168.78800000000001</v>
          </cell>
          <cell r="Y20587" t="str">
            <v/>
          </cell>
          <cell r="Z20587" t="str">
            <v/>
          </cell>
          <cell r="AA20587">
            <v>168.78800000000001</v>
          </cell>
          <cell r="AB20587" t="str">
            <v>Error</v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U20588">
            <v>168.78800000000001</v>
          </cell>
          <cell r="Y20588" t="str">
            <v/>
          </cell>
          <cell r="Z20588" t="str">
            <v/>
          </cell>
          <cell r="AA20588">
            <v>168.78800000000001</v>
          </cell>
          <cell r="AB20588" t="str">
            <v>Error</v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U20589">
            <v>168.78800000000001</v>
          </cell>
          <cell r="Y20589" t="str">
            <v/>
          </cell>
          <cell r="Z20589" t="str">
            <v/>
          </cell>
          <cell r="AA20589">
            <v>168.78800000000001</v>
          </cell>
          <cell r="AB20589" t="str">
            <v>Error</v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U20590">
            <v>168.78800000000001</v>
          </cell>
          <cell r="Y20590" t="str">
            <v/>
          </cell>
          <cell r="Z20590" t="str">
            <v/>
          </cell>
          <cell r="AA20590">
            <v>168.78800000000001</v>
          </cell>
          <cell r="AB20590" t="str">
            <v>Error</v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U20591">
            <v>168.78800000000001</v>
          </cell>
          <cell r="Y20591" t="str">
            <v/>
          </cell>
          <cell r="Z20591" t="str">
            <v/>
          </cell>
          <cell r="AA20591">
            <v>168.78800000000001</v>
          </cell>
          <cell r="AB20591" t="str">
            <v>Error</v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U20592">
            <v>168.78800000000001</v>
          </cell>
          <cell r="Y20592" t="str">
            <v/>
          </cell>
          <cell r="Z20592" t="str">
            <v/>
          </cell>
          <cell r="AA20592">
            <v>168.78800000000001</v>
          </cell>
          <cell r="AB20592" t="str">
            <v>Error</v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U20593">
            <v>168.78800000000001</v>
          </cell>
          <cell r="Y20593" t="str">
            <v/>
          </cell>
          <cell r="Z20593" t="str">
            <v/>
          </cell>
          <cell r="AA20593">
            <v>168.78800000000001</v>
          </cell>
          <cell r="AB20593" t="str">
            <v>Error</v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U20594">
            <v>168.78800000000001</v>
          </cell>
          <cell r="Y20594" t="str">
            <v/>
          </cell>
          <cell r="Z20594" t="str">
            <v/>
          </cell>
          <cell r="AA20594">
            <v>168.78800000000001</v>
          </cell>
          <cell r="AB20594" t="str">
            <v>Error</v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U20595">
            <v>168.78800000000001</v>
          </cell>
          <cell r="Y20595" t="str">
            <v/>
          </cell>
          <cell r="Z20595" t="str">
            <v/>
          </cell>
          <cell r="AA20595">
            <v>168.78800000000001</v>
          </cell>
          <cell r="AB20595" t="str">
            <v>Error</v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U20596">
            <v>168.78800000000001</v>
          </cell>
          <cell r="Y20596" t="str">
            <v/>
          </cell>
          <cell r="Z20596" t="str">
            <v/>
          </cell>
          <cell r="AA20596">
            <v>168.78800000000001</v>
          </cell>
          <cell r="AB20596" t="str">
            <v>Error</v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U20597">
            <v>168.78800000000001</v>
          </cell>
          <cell r="Y20597" t="str">
            <v/>
          </cell>
          <cell r="Z20597" t="str">
            <v/>
          </cell>
          <cell r="AA20597">
            <v>168.78800000000001</v>
          </cell>
          <cell r="AB20597" t="str">
            <v>Error</v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U20598">
            <v>168.78800000000001</v>
          </cell>
          <cell r="Y20598" t="str">
            <v/>
          </cell>
          <cell r="Z20598" t="str">
            <v/>
          </cell>
          <cell r="AA20598">
            <v>168.78800000000001</v>
          </cell>
          <cell r="AB20598" t="str">
            <v>Error</v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U20599">
            <v>168.78800000000001</v>
          </cell>
          <cell r="Y20599" t="str">
            <v/>
          </cell>
          <cell r="Z20599" t="str">
            <v/>
          </cell>
          <cell r="AA20599">
            <v>168.78800000000001</v>
          </cell>
          <cell r="AB20599" t="str">
            <v>Error</v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U20600">
            <v>168.78800000000001</v>
          </cell>
          <cell r="Y20600" t="str">
            <v/>
          </cell>
          <cell r="Z20600" t="str">
            <v/>
          </cell>
          <cell r="AA20600">
            <v>168.78800000000001</v>
          </cell>
          <cell r="AB20600" t="str">
            <v>Error</v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U20601">
            <v>168.78800000000001</v>
          </cell>
          <cell r="Y20601" t="str">
            <v/>
          </cell>
          <cell r="Z20601" t="str">
            <v/>
          </cell>
          <cell r="AA20601">
            <v>168.78800000000001</v>
          </cell>
          <cell r="AB20601" t="str">
            <v>Error</v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U20602">
            <v>168.78800000000001</v>
          </cell>
          <cell r="Y20602" t="str">
            <v/>
          </cell>
          <cell r="Z20602" t="str">
            <v/>
          </cell>
          <cell r="AA20602">
            <v>168.78800000000001</v>
          </cell>
          <cell r="AB20602" t="str">
            <v>Error</v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U20603">
            <v>168.78800000000001</v>
          </cell>
          <cell r="Y20603" t="str">
            <v/>
          </cell>
          <cell r="Z20603" t="str">
            <v/>
          </cell>
          <cell r="AA20603">
            <v>168.78800000000001</v>
          </cell>
          <cell r="AB20603" t="str">
            <v>Error</v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U20604">
            <v>168.78800000000001</v>
          </cell>
          <cell r="Y20604" t="str">
            <v/>
          </cell>
          <cell r="Z20604" t="str">
            <v/>
          </cell>
          <cell r="AA20604">
            <v>168.78800000000001</v>
          </cell>
          <cell r="AB20604" t="str">
            <v>Error</v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U20605">
            <v>168.78800000000001</v>
          </cell>
          <cell r="Y20605" t="str">
            <v/>
          </cell>
          <cell r="Z20605" t="str">
            <v/>
          </cell>
          <cell r="AA20605">
            <v>168.78800000000001</v>
          </cell>
          <cell r="AB20605" t="str">
            <v>Error</v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U20606">
            <v>168.78800000000001</v>
          </cell>
          <cell r="Y20606" t="str">
            <v/>
          </cell>
          <cell r="Z20606" t="str">
            <v/>
          </cell>
          <cell r="AA20606">
            <v>168.78800000000001</v>
          </cell>
          <cell r="AB20606" t="str">
            <v>Error</v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U20607">
            <v>168.78800000000001</v>
          </cell>
          <cell r="Y20607" t="str">
            <v/>
          </cell>
          <cell r="Z20607" t="str">
            <v/>
          </cell>
          <cell r="AA20607">
            <v>168.78800000000001</v>
          </cell>
          <cell r="AB20607" t="str">
            <v>Error</v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U20608">
            <v>168.78800000000001</v>
          </cell>
          <cell r="Y20608" t="str">
            <v/>
          </cell>
          <cell r="Z20608" t="str">
            <v/>
          </cell>
          <cell r="AA20608">
            <v>168.78800000000001</v>
          </cell>
          <cell r="AB20608" t="str">
            <v>Error</v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U20609">
            <v>168.78800000000001</v>
          </cell>
          <cell r="Y20609" t="str">
            <v/>
          </cell>
          <cell r="Z20609" t="str">
            <v/>
          </cell>
          <cell r="AA20609">
            <v>168.78800000000001</v>
          </cell>
          <cell r="AB20609" t="str">
            <v>Error</v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U20610">
            <v>168.78800000000001</v>
          </cell>
          <cell r="Y20610" t="str">
            <v/>
          </cell>
          <cell r="Z20610" t="str">
            <v/>
          </cell>
          <cell r="AA20610">
            <v>168.78800000000001</v>
          </cell>
          <cell r="AB20610" t="str">
            <v>Error</v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U20611">
            <v>168.78800000000001</v>
          </cell>
          <cell r="Y20611" t="str">
            <v/>
          </cell>
          <cell r="Z20611" t="str">
            <v/>
          </cell>
          <cell r="AA20611">
            <v>168.78800000000001</v>
          </cell>
          <cell r="AB20611" t="str">
            <v>Error</v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U20612">
            <v>168.78800000000001</v>
          </cell>
          <cell r="Y20612" t="str">
            <v/>
          </cell>
          <cell r="Z20612" t="str">
            <v/>
          </cell>
          <cell r="AA20612">
            <v>168.78800000000001</v>
          </cell>
          <cell r="AB20612" t="str">
            <v>Error</v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U20613">
            <v>168.78800000000001</v>
          </cell>
          <cell r="Y20613" t="str">
            <v/>
          </cell>
          <cell r="Z20613" t="str">
            <v/>
          </cell>
          <cell r="AA20613">
            <v>168.78800000000001</v>
          </cell>
          <cell r="AB20613" t="str">
            <v>Error</v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U20614">
            <v>168.78800000000001</v>
          </cell>
          <cell r="Y20614" t="str">
            <v/>
          </cell>
          <cell r="Z20614" t="str">
            <v/>
          </cell>
          <cell r="AA20614">
            <v>168.78800000000001</v>
          </cell>
          <cell r="AB20614" t="str">
            <v>Error</v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U20615">
            <v>168.78800000000001</v>
          </cell>
          <cell r="Y20615" t="str">
            <v/>
          </cell>
          <cell r="Z20615" t="str">
            <v/>
          </cell>
          <cell r="AA20615">
            <v>168.78800000000001</v>
          </cell>
          <cell r="AB20615" t="str">
            <v>Error</v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U20616">
            <v>168.78800000000001</v>
          </cell>
          <cell r="Y20616" t="str">
            <v/>
          </cell>
          <cell r="Z20616" t="str">
            <v/>
          </cell>
          <cell r="AA20616">
            <v>168.78800000000001</v>
          </cell>
          <cell r="AB20616" t="str">
            <v>Error</v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U20617">
            <v>168.78800000000001</v>
          </cell>
          <cell r="Y20617" t="str">
            <v/>
          </cell>
          <cell r="Z20617" t="str">
            <v/>
          </cell>
          <cell r="AA20617">
            <v>168.78800000000001</v>
          </cell>
          <cell r="AB20617" t="str">
            <v>Error</v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U20618">
            <v>168.78800000000001</v>
          </cell>
          <cell r="Y20618" t="str">
            <v/>
          </cell>
          <cell r="Z20618" t="str">
            <v/>
          </cell>
          <cell r="AA20618">
            <v>168.78800000000001</v>
          </cell>
          <cell r="AB20618" t="str">
            <v>Error</v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U20619">
            <v>168.78800000000001</v>
          </cell>
          <cell r="Y20619" t="str">
            <v/>
          </cell>
          <cell r="Z20619" t="str">
            <v/>
          </cell>
          <cell r="AA20619">
            <v>168.78800000000001</v>
          </cell>
          <cell r="AB20619" t="str">
            <v>Error</v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U20620">
            <v>168.78800000000001</v>
          </cell>
          <cell r="Y20620" t="str">
            <v/>
          </cell>
          <cell r="Z20620" t="str">
            <v/>
          </cell>
          <cell r="AA20620">
            <v>168.78800000000001</v>
          </cell>
          <cell r="AB20620" t="str">
            <v>Error</v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U20621">
            <v>168.78800000000001</v>
          </cell>
          <cell r="Y20621" t="str">
            <v/>
          </cell>
          <cell r="Z20621" t="str">
            <v/>
          </cell>
          <cell r="AA20621">
            <v>168.78800000000001</v>
          </cell>
          <cell r="AB20621" t="str">
            <v>Error</v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U20622">
            <v>168.78800000000001</v>
          </cell>
          <cell r="Y20622" t="str">
            <v/>
          </cell>
          <cell r="Z20622" t="str">
            <v/>
          </cell>
          <cell r="AA20622">
            <v>168.78800000000001</v>
          </cell>
          <cell r="AB20622" t="str">
            <v>Error</v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U20623">
            <v>168.78800000000001</v>
          </cell>
          <cell r="Y20623" t="str">
            <v/>
          </cell>
          <cell r="Z20623" t="str">
            <v/>
          </cell>
          <cell r="AA20623">
            <v>168.78800000000001</v>
          </cell>
          <cell r="AB20623" t="str">
            <v>Error</v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U20624">
            <v>168.78800000000001</v>
          </cell>
          <cell r="Y20624" t="str">
            <v/>
          </cell>
          <cell r="Z20624" t="str">
            <v/>
          </cell>
          <cell r="AA20624">
            <v>168.78800000000001</v>
          </cell>
          <cell r="AB20624" t="str">
            <v>Error</v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U20625">
            <v>168.78800000000001</v>
          </cell>
          <cell r="Y20625" t="str">
            <v/>
          </cell>
          <cell r="Z20625" t="str">
            <v/>
          </cell>
          <cell r="AA20625">
            <v>168.78800000000001</v>
          </cell>
          <cell r="AB20625" t="str">
            <v>Error</v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U20626">
            <v>168.78800000000001</v>
          </cell>
          <cell r="Y20626" t="str">
            <v/>
          </cell>
          <cell r="Z20626" t="str">
            <v/>
          </cell>
          <cell r="AA20626">
            <v>168.78800000000001</v>
          </cell>
          <cell r="AB20626" t="str">
            <v>Error</v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U20627">
            <v>168.78800000000001</v>
          </cell>
          <cell r="Y20627" t="str">
            <v/>
          </cell>
          <cell r="Z20627" t="str">
            <v/>
          </cell>
          <cell r="AA20627">
            <v>168.78800000000001</v>
          </cell>
          <cell r="AB20627" t="str">
            <v>Error</v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U20628">
            <v>168.78800000000001</v>
          </cell>
          <cell r="Y20628" t="str">
            <v/>
          </cell>
          <cell r="Z20628" t="str">
            <v/>
          </cell>
          <cell r="AA20628">
            <v>168.78800000000001</v>
          </cell>
          <cell r="AB20628" t="str">
            <v>Error</v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U20629">
            <v>168.78800000000001</v>
          </cell>
          <cell r="Y20629" t="str">
            <v/>
          </cell>
          <cell r="Z20629" t="str">
            <v/>
          </cell>
          <cell r="AA20629">
            <v>168.78800000000001</v>
          </cell>
          <cell r="AB20629" t="str">
            <v>Error</v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U20630">
            <v>168.78800000000001</v>
          </cell>
          <cell r="Y20630" t="str">
            <v/>
          </cell>
          <cell r="Z20630" t="str">
            <v/>
          </cell>
          <cell r="AA20630">
            <v>168.78800000000001</v>
          </cell>
          <cell r="AB20630" t="str">
            <v>Error</v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U20631">
            <v>168.78800000000001</v>
          </cell>
          <cell r="Y20631" t="str">
            <v/>
          </cell>
          <cell r="Z20631" t="str">
            <v/>
          </cell>
          <cell r="AA20631">
            <v>168.78800000000001</v>
          </cell>
          <cell r="AB20631" t="str">
            <v>Error</v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U20632">
            <v>168.78800000000001</v>
          </cell>
          <cell r="Y20632" t="str">
            <v/>
          </cell>
          <cell r="Z20632" t="str">
            <v/>
          </cell>
          <cell r="AA20632">
            <v>168.78800000000001</v>
          </cell>
          <cell r="AB20632" t="str">
            <v>Error</v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U20633">
            <v>168.78800000000001</v>
          </cell>
          <cell r="Y20633" t="str">
            <v/>
          </cell>
          <cell r="Z20633" t="str">
            <v/>
          </cell>
          <cell r="AA20633">
            <v>168.78800000000001</v>
          </cell>
          <cell r="AB20633" t="str">
            <v>Error</v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U20634">
            <v>168.78800000000001</v>
          </cell>
          <cell r="Y20634" t="str">
            <v/>
          </cell>
          <cell r="Z20634" t="str">
            <v/>
          </cell>
          <cell r="AA20634">
            <v>168.78800000000001</v>
          </cell>
          <cell r="AB20634" t="str">
            <v>Error</v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U20635">
            <v>168.78800000000001</v>
          </cell>
          <cell r="Y20635" t="str">
            <v/>
          </cell>
          <cell r="Z20635" t="str">
            <v/>
          </cell>
          <cell r="AA20635">
            <v>168.78800000000001</v>
          </cell>
          <cell r="AB20635" t="str">
            <v>Error</v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U20636">
            <v>168.78800000000001</v>
          </cell>
          <cell r="Y20636" t="str">
            <v/>
          </cell>
          <cell r="Z20636" t="str">
            <v/>
          </cell>
          <cell r="AA20636">
            <v>168.78800000000001</v>
          </cell>
          <cell r="AB20636" t="str">
            <v>Error</v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U20637">
            <v>168.78800000000001</v>
          </cell>
          <cell r="Y20637" t="str">
            <v/>
          </cell>
          <cell r="Z20637" t="str">
            <v/>
          </cell>
          <cell r="AA20637">
            <v>168.78800000000001</v>
          </cell>
          <cell r="AB20637" t="str">
            <v>Error</v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U20638">
            <v>168.78800000000001</v>
          </cell>
          <cell r="Y20638" t="str">
            <v/>
          </cell>
          <cell r="Z20638" t="str">
            <v/>
          </cell>
          <cell r="AA20638">
            <v>168.78800000000001</v>
          </cell>
          <cell r="AB20638" t="str">
            <v>Error</v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U20639">
            <v>168.78800000000001</v>
          </cell>
          <cell r="Y20639" t="str">
            <v/>
          </cell>
          <cell r="Z20639" t="str">
            <v/>
          </cell>
          <cell r="AA20639">
            <v>168.78800000000001</v>
          </cell>
          <cell r="AB20639" t="str">
            <v>Error</v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U20640">
            <v>168.78800000000001</v>
          </cell>
          <cell r="Y20640" t="str">
            <v/>
          </cell>
          <cell r="Z20640" t="str">
            <v/>
          </cell>
          <cell r="AA20640">
            <v>168.78800000000001</v>
          </cell>
          <cell r="AB20640" t="str">
            <v>Error</v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U20641">
            <v>168.78800000000001</v>
          </cell>
          <cell r="Y20641" t="str">
            <v/>
          </cell>
          <cell r="Z20641" t="str">
            <v/>
          </cell>
          <cell r="AA20641">
            <v>168.78800000000001</v>
          </cell>
          <cell r="AB20641" t="str">
            <v>Error</v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U20642">
            <v>168.78800000000001</v>
          </cell>
          <cell r="Y20642" t="str">
            <v/>
          </cell>
          <cell r="Z20642" t="str">
            <v/>
          </cell>
          <cell r="AA20642">
            <v>168.78800000000001</v>
          </cell>
          <cell r="AB20642" t="str">
            <v>Error</v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U20643">
            <v>168.78800000000001</v>
          </cell>
          <cell r="Y20643" t="str">
            <v/>
          </cell>
          <cell r="Z20643" t="str">
            <v/>
          </cell>
          <cell r="AA20643">
            <v>168.78800000000001</v>
          </cell>
          <cell r="AB20643" t="str">
            <v>Error</v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U20644">
            <v>168.78800000000001</v>
          </cell>
          <cell r="Y20644" t="str">
            <v/>
          </cell>
          <cell r="Z20644" t="str">
            <v/>
          </cell>
          <cell r="AA20644">
            <v>168.78800000000001</v>
          </cell>
          <cell r="AB20644" t="str">
            <v>Error</v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U20645">
            <v>168.78800000000001</v>
          </cell>
          <cell r="Y20645" t="str">
            <v/>
          </cell>
          <cell r="Z20645" t="str">
            <v/>
          </cell>
          <cell r="AA20645">
            <v>168.78800000000001</v>
          </cell>
          <cell r="AB20645" t="str">
            <v>Error</v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U20646">
            <v>168.78800000000001</v>
          </cell>
          <cell r="Y20646" t="str">
            <v/>
          </cell>
          <cell r="Z20646" t="str">
            <v/>
          </cell>
          <cell r="AA20646">
            <v>168.78800000000001</v>
          </cell>
          <cell r="AB20646" t="str">
            <v>Error</v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U20647">
            <v>168.78800000000001</v>
          </cell>
          <cell r="Y20647" t="str">
            <v/>
          </cell>
          <cell r="Z20647" t="str">
            <v/>
          </cell>
          <cell r="AA20647">
            <v>168.78800000000001</v>
          </cell>
          <cell r="AB20647" t="str">
            <v>Error</v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U20648">
            <v>168.78800000000001</v>
          </cell>
          <cell r="Y20648" t="str">
            <v/>
          </cell>
          <cell r="Z20648" t="str">
            <v/>
          </cell>
          <cell r="AA20648">
            <v>168.78800000000001</v>
          </cell>
          <cell r="AB20648" t="str">
            <v>Error</v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U20649">
            <v>168.78800000000001</v>
          </cell>
          <cell r="Y20649" t="str">
            <v/>
          </cell>
          <cell r="Z20649" t="str">
            <v/>
          </cell>
          <cell r="AA20649">
            <v>168.78800000000001</v>
          </cell>
          <cell r="AB20649" t="str">
            <v>Error</v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U20650">
            <v>168.78800000000001</v>
          </cell>
          <cell r="Y20650" t="str">
            <v/>
          </cell>
          <cell r="Z20650" t="str">
            <v/>
          </cell>
          <cell r="AA20650">
            <v>168.78800000000001</v>
          </cell>
          <cell r="AB20650" t="str">
            <v>Error</v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U20651">
            <v>168.78800000000001</v>
          </cell>
          <cell r="Y20651" t="str">
            <v/>
          </cell>
          <cell r="Z20651" t="str">
            <v/>
          </cell>
          <cell r="AA20651">
            <v>168.78800000000001</v>
          </cell>
          <cell r="AB20651" t="str">
            <v>Error</v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U20652">
            <v>168.78800000000001</v>
          </cell>
          <cell r="Y20652" t="str">
            <v/>
          </cell>
          <cell r="Z20652" t="str">
            <v/>
          </cell>
          <cell r="AA20652">
            <v>168.78800000000001</v>
          </cell>
          <cell r="AB20652" t="str">
            <v>Error</v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U20653">
            <v>168.78800000000001</v>
          </cell>
          <cell r="Y20653" t="str">
            <v/>
          </cell>
          <cell r="Z20653" t="str">
            <v/>
          </cell>
          <cell r="AA20653">
            <v>168.78800000000001</v>
          </cell>
          <cell r="AB20653" t="str">
            <v>Error</v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U20654">
            <v>168.78800000000001</v>
          </cell>
          <cell r="Y20654" t="str">
            <v/>
          </cell>
          <cell r="Z20654" t="str">
            <v/>
          </cell>
          <cell r="AA20654">
            <v>168.78800000000001</v>
          </cell>
          <cell r="AB20654" t="str">
            <v>Error</v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U20655">
            <v>168.78800000000001</v>
          </cell>
          <cell r="Y20655" t="str">
            <v/>
          </cell>
          <cell r="Z20655" t="str">
            <v/>
          </cell>
          <cell r="AA20655">
            <v>168.78800000000001</v>
          </cell>
          <cell r="AB20655" t="str">
            <v>Error</v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U20656">
            <v>168.78800000000001</v>
          </cell>
          <cell r="Y20656" t="str">
            <v/>
          </cell>
          <cell r="Z20656" t="str">
            <v/>
          </cell>
          <cell r="AA20656">
            <v>168.78800000000001</v>
          </cell>
          <cell r="AB20656" t="str">
            <v>Error</v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U20657">
            <v>168.78800000000001</v>
          </cell>
          <cell r="Y20657" t="str">
            <v/>
          </cell>
          <cell r="Z20657" t="str">
            <v/>
          </cell>
          <cell r="AA20657">
            <v>168.78800000000001</v>
          </cell>
          <cell r="AB20657" t="str">
            <v>Error</v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U20658">
            <v>168.78800000000001</v>
          </cell>
          <cell r="Y20658" t="str">
            <v/>
          </cell>
          <cell r="Z20658" t="str">
            <v/>
          </cell>
          <cell r="AA20658">
            <v>168.78800000000001</v>
          </cell>
          <cell r="AB20658" t="str">
            <v>Error</v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U20659">
            <v>168.78800000000001</v>
          </cell>
          <cell r="Y20659" t="str">
            <v/>
          </cell>
          <cell r="Z20659" t="str">
            <v/>
          </cell>
          <cell r="AA20659">
            <v>168.78800000000001</v>
          </cell>
          <cell r="AB20659" t="str">
            <v>Error</v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U20660">
            <v>168.78800000000001</v>
          </cell>
          <cell r="Y20660" t="str">
            <v/>
          </cell>
          <cell r="Z20660" t="str">
            <v/>
          </cell>
          <cell r="AA20660">
            <v>168.78800000000001</v>
          </cell>
          <cell r="AB20660" t="str">
            <v>Error</v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U20661">
            <v>168.78800000000001</v>
          </cell>
          <cell r="Y20661" t="str">
            <v/>
          </cell>
          <cell r="Z20661" t="str">
            <v/>
          </cell>
          <cell r="AA20661">
            <v>168.78800000000001</v>
          </cell>
          <cell r="AB20661" t="str">
            <v>Error</v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U20662">
            <v>168.78800000000001</v>
          </cell>
          <cell r="Y20662" t="str">
            <v/>
          </cell>
          <cell r="Z20662" t="str">
            <v/>
          </cell>
          <cell r="AA20662">
            <v>168.78800000000001</v>
          </cell>
          <cell r="AB20662" t="str">
            <v>Error</v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U20663">
            <v>168.78800000000001</v>
          </cell>
          <cell r="Y20663" t="str">
            <v/>
          </cell>
          <cell r="Z20663" t="str">
            <v/>
          </cell>
          <cell r="AA20663">
            <v>168.78800000000001</v>
          </cell>
          <cell r="AB20663" t="str">
            <v>Error</v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U20664">
            <v>168.78800000000001</v>
          </cell>
          <cell r="Y20664" t="str">
            <v/>
          </cell>
          <cell r="Z20664" t="str">
            <v/>
          </cell>
          <cell r="AA20664">
            <v>168.78800000000001</v>
          </cell>
          <cell r="AB20664" t="str">
            <v>Error</v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U20665">
            <v>168.78800000000001</v>
          </cell>
          <cell r="Y20665" t="str">
            <v/>
          </cell>
          <cell r="Z20665" t="str">
            <v/>
          </cell>
          <cell r="AA20665">
            <v>168.78800000000001</v>
          </cell>
          <cell r="AB20665" t="str">
            <v>Error</v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U20666">
            <v>168.78800000000001</v>
          </cell>
          <cell r="Y20666" t="str">
            <v/>
          </cell>
          <cell r="Z20666" t="str">
            <v/>
          </cell>
          <cell r="AA20666">
            <v>168.78800000000001</v>
          </cell>
          <cell r="AB20666" t="str">
            <v>Error</v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U20667">
            <v>168.78800000000001</v>
          </cell>
          <cell r="Y20667" t="str">
            <v/>
          </cell>
          <cell r="Z20667" t="str">
            <v/>
          </cell>
          <cell r="AA20667">
            <v>168.78800000000001</v>
          </cell>
          <cell r="AB20667" t="str">
            <v>Error</v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U20668">
            <v>168.78800000000001</v>
          </cell>
          <cell r="Y20668" t="str">
            <v/>
          </cell>
          <cell r="Z20668" t="str">
            <v/>
          </cell>
          <cell r="AA20668">
            <v>168.78800000000001</v>
          </cell>
          <cell r="AB20668" t="str">
            <v>Error</v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U20669">
            <v>168.78800000000001</v>
          </cell>
          <cell r="Y20669" t="str">
            <v/>
          </cell>
          <cell r="Z20669" t="str">
            <v/>
          </cell>
          <cell r="AA20669">
            <v>168.78800000000001</v>
          </cell>
          <cell r="AB20669" t="str">
            <v>Error</v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U20670">
            <v>168.78800000000001</v>
          </cell>
          <cell r="Y20670" t="str">
            <v/>
          </cell>
          <cell r="Z20670" t="str">
            <v/>
          </cell>
          <cell r="AA20670">
            <v>168.78800000000001</v>
          </cell>
          <cell r="AB20670" t="str">
            <v>Error</v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U20671">
            <v>168.78800000000001</v>
          </cell>
          <cell r="Y20671" t="str">
            <v/>
          </cell>
          <cell r="Z20671" t="str">
            <v/>
          </cell>
          <cell r="AA20671">
            <v>168.78800000000001</v>
          </cell>
          <cell r="AB20671" t="str">
            <v>Error</v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U20672">
            <v>168.78800000000001</v>
          </cell>
          <cell r="Y20672" t="str">
            <v/>
          </cell>
          <cell r="Z20672" t="str">
            <v/>
          </cell>
          <cell r="AA20672">
            <v>168.78800000000001</v>
          </cell>
          <cell r="AB20672" t="str">
            <v>Error</v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U20673">
            <v>168.78800000000001</v>
          </cell>
          <cell r="Y20673" t="str">
            <v/>
          </cell>
          <cell r="Z20673" t="str">
            <v/>
          </cell>
          <cell r="AA20673">
            <v>168.78800000000001</v>
          </cell>
          <cell r="AB20673" t="str">
            <v>Error</v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U20674">
            <v>168.78800000000001</v>
          </cell>
          <cell r="Y20674" t="str">
            <v/>
          </cell>
          <cell r="Z20674" t="str">
            <v/>
          </cell>
          <cell r="AA20674">
            <v>168.78800000000001</v>
          </cell>
          <cell r="AB20674" t="str">
            <v>Error</v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U20675">
            <v>168.78800000000001</v>
          </cell>
          <cell r="Y20675" t="str">
            <v/>
          </cell>
          <cell r="Z20675" t="str">
            <v/>
          </cell>
          <cell r="AA20675">
            <v>168.78800000000001</v>
          </cell>
          <cell r="AB20675" t="str">
            <v>Error</v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U20676">
            <v>168.78800000000001</v>
          </cell>
          <cell r="Y20676" t="str">
            <v/>
          </cell>
          <cell r="Z20676" t="str">
            <v/>
          </cell>
          <cell r="AA20676">
            <v>168.78800000000001</v>
          </cell>
          <cell r="AB20676" t="str">
            <v>Error</v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U20677">
            <v>168.78800000000001</v>
          </cell>
          <cell r="Y20677" t="str">
            <v/>
          </cell>
          <cell r="Z20677" t="str">
            <v/>
          </cell>
          <cell r="AA20677">
            <v>168.78800000000001</v>
          </cell>
          <cell r="AB20677" t="str">
            <v>Error</v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U20678">
            <v>168.78800000000001</v>
          </cell>
          <cell r="Y20678" t="str">
            <v/>
          </cell>
          <cell r="Z20678" t="str">
            <v/>
          </cell>
          <cell r="AA20678">
            <v>168.78800000000001</v>
          </cell>
          <cell r="AB20678" t="str">
            <v>Error</v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U20679">
            <v>168.78800000000001</v>
          </cell>
          <cell r="Y20679" t="str">
            <v/>
          </cell>
          <cell r="Z20679" t="str">
            <v/>
          </cell>
          <cell r="AA20679">
            <v>168.78800000000001</v>
          </cell>
          <cell r="AB20679" t="str">
            <v>Error</v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U20680">
            <v>168.78800000000001</v>
          </cell>
          <cell r="Y20680" t="str">
            <v/>
          </cell>
          <cell r="Z20680" t="str">
            <v/>
          </cell>
          <cell r="AA20680">
            <v>168.78800000000001</v>
          </cell>
          <cell r="AB20680" t="str">
            <v>Error</v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U20681">
            <v>168.78800000000001</v>
          </cell>
          <cell r="Y20681" t="str">
            <v/>
          </cell>
          <cell r="Z20681" t="str">
            <v/>
          </cell>
          <cell r="AA20681">
            <v>168.78800000000001</v>
          </cell>
          <cell r="AB20681" t="str">
            <v>Error</v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U20682">
            <v>168.78800000000001</v>
          </cell>
          <cell r="Y20682" t="str">
            <v/>
          </cell>
          <cell r="Z20682" t="str">
            <v/>
          </cell>
          <cell r="AA20682">
            <v>168.78800000000001</v>
          </cell>
          <cell r="AB20682" t="str">
            <v>Error</v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U20683">
            <v>168.78800000000001</v>
          </cell>
          <cell r="Y20683" t="str">
            <v/>
          </cell>
          <cell r="Z20683" t="str">
            <v/>
          </cell>
          <cell r="AA20683">
            <v>168.78800000000001</v>
          </cell>
          <cell r="AB20683" t="str">
            <v>Error</v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U20684">
            <v>168.78800000000001</v>
          </cell>
          <cell r="Y20684" t="str">
            <v/>
          </cell>
          <cell r="Z20684" t="str">
            <v/>
          </cell>
          <cell r="AA20684">
            <v>168.78800000000001</v>
          </cell>
          <cell r="AB20684" t="str">
            <v>Error</v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U20685">
            <v>168.78800000000001</v>
          </cell>
          <cell r="Y20685" t="str">
            <v/>
          </cell>
          <cell r="Z20685" t="str">
            <v/>
          </cell>
          <cell r="AA20685">
            <v>168.78800000000001</v>
          </cell>
          <cell r="AB20685" t="str">
            <v>Error</v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U20686">
            <v>168.78800000000001</v>
          </cell>
          <cell r="Y20686" t="str">
            <v/>
          </cell>
          <cell r="Z20686" t="str">
            <v/>
          </cell>
          <cell r="AA20686">
            <v>168.78800000000001</v>
          </cell>
          <cell r="AB20686" t="str">
            <v>Error</v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U20687">
            <v>168.78800000000001</v>
          </cell>
          <cell r="Y20687" t="str">
            <v/>
          </cell>
          <cell r="Z20687" t="str">
            <v/>
          </cell>
          <cell r="AA20687">
            <v>168.78800000000001</v>
          </cell>
          <cell r="AB20687" t="str">
            <v>Error</v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U20688">
            <v>168.78800000000001</v>
          </cell>
          <cell r="Y20688" t="str">
            <v/>
          </cell>
          <cell r="Z20688" t="str">
            <v/>
          </cell>
          <cell r="AA20688">
            <v>168.78800000000001</v>
          </cell>
          <cell r="AB20688" t="str">
            <v>Error</v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U20689">
            <v>168.78800000000001</v>
          </cell>
          <cell r="Y20689" t="str">
            <v/>
          </cell>
          <cell r="Z20689" t="str">
            <v/>
          </cell>
          <cell r="AA20689">
            <v>168.78800000000001</v>
          </cell>
          <cell r="AB20689" t="str">
            <v>Error</v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U20690">
            <v>168.78800000000001</v>
          </cell>
          <cell r="Y20690" t="str">
            <v/>
          </cell>
          <cell r="Z20690" t="str">
            <v/>
          </cell>
          <cell r="AA20690">
            <v>168.78800000000001</v>
          </cell>
          <cell r="AB20690" t="str">
            <v>Error</v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U20691">
            <v>168.78800000000001</v>
          </cell>
          <cell r="Y20691" t="str">
            <v/>
          </cell>
          <cell r="Z20691" t="str">
            <v/>
          </cell>
          <cell r="AA20691">
            <v>168.78800000000001</v>
          </cell>
          <cell r="AB20691" t="str">
            <v>Error</v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U20692">
            <v>168.78800000000001</v>
          </cell>
          <cell r="Y20692" t="str">
            <v/>
          </cell>
          <cell r="Z20692" t="str">
            <v/>
          </cell>
          <cell r="AA20692">
            <v>168.78800000000001</v>
          </cell>
          <cell r="AB20692" t="str">
            <v>Error</v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U20693">
            <v>168.78800000000001</v>
          </cell>
          <cell r="Y20693" t="str">
            <v/>
          </cell>
          <cell r="Z20693" t="str">
            <v/>
          </cell>
          <cell r="AA20693">
            <v>168.78800000000001</v>
          </cell>
          <cell r="AB20693" t="str">
            <v>Error</v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U20694">
            <v>168.78800000000001</v>
          </cell>
          <cell r="Y20694" t="str">
            <v/>
          </cell>
          <cell r="Z20694" t="str">
            <v/>
          </cell>
          <cell r="AA20694">
            <v>168.78800000000001</v>
          </cell>
          <cell r="AB20694" t="str">
            <v>Error</v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U20695">
            <v>168.78800000000001</v>
          </cell>
          <cell r="Y20695" t="str">
            <v/>
          </cell>
          <cell r="Z20695" t="str">
            <v/>
          </cell>
          <cell r="AA20695">
            <v>168.78800000000001</v>
          </cell>
          <cell r="AB20695" t="str">
            <v>Error</v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U20696">
            <v>168.78800000000001</v>
          </cell>
          <cell r="Y20696" t="str">
            <v/>
          </cell>
          <cell r="Z20696" t="str">
            <v/>
          </cell>
          <cell r="AA20696">
            <v>168.78800000000001</v>
          </cell>
          <cell r="AB20696" t="str">
            <v>Error</v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U20697">
            <v>168.78800000000001</v>
          </cell>
          <cell r="Y20697" t="str">
            <v/>
          </cell>
          <cell r="Z20697" t="str">
            <v/>
          </cell>
          <cell r="AA20697">
            <v>168.78800000000001</v>
          </cell>
          <cell r="AB20697" t="str">
            <v>Error</v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U20698">
            <v>168.78800000000001</v>
          </cell>
          <cell r="Y20698" t="str">
            <v/>
          </cell>
          <cell r="Z20698" t="str">
            <v/>
          </cell>
          <cell r="AA20698">
            <v>168.78800000000001</v>
          </cell>
          <cell r="AB20698" t="str">
            <v>Error</v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U20699">
            <v>168.78800000000001</v>
          </cell>
          <cell r="Y20699" t="str">
            <v/>
          </cell>
          <cell r="Z20699" t="str">
            <v/>
          </cell>
          <cell r="AA20699">
            <v>168.78800000000001</v>
          </cell>
          <cell r="AB20699" t="str">
            <v>Error</v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U20700">
            <v>168.78800000000001</v>
          </cell>
          <cell r="Y20700" t="str">
            <v/>
          </cell>
          <cell r="Z20700" t="str">
            <v/>
          </cell>
          <cell r="AA20700">
            <v>168.78800000000001</v>
          </cell>
          <cell r="AB20700" t="str">
            <v>Error</v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U20701">
            <v>168.78800000000001</v>
          </cell>
          <cell r="Y20701" t="str">
            <v/>
          </cell>
          <cell r="Z20701" t="str">
            <v/>
          </cell>
          <cell r="AA20701">
            <v>168.78800000000001</v>
          </cell>
          <cell r="AB20701" t="str">
            <v>Error</v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U20702">
            <v>168.78800000000001</v>
          </cell>
          <cell r="Y20702" t="str">
            <v/>
          </cell>
          <cell r="Z20702" t="str">
            <v/>
          </cell>
          <cell r="AA20702">
            <v>168.78800000000001</v>
          </cell>
          <cell r="AB20702" t="str">
            <v>Error</v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U20703">
            <v>168.78800000000001</v>
          </cell>
          <cell r="Y20703" t="str">
            <v/>
          </cell>
          <cell r="Z20703" t="str">
            <v/>
          </cell>
          <cell r="AA20703">
            <v>168.78800000000001</v>
          </cell>
          <cell r="AB20703" t="str">
            <v>Error</v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U20704">
            <v>168.78800000000001</v>
          </cell>
          <cell r="Y20704" t="str">
            <v/>
          </cell>
          <cell r="Z20704" t="str">
            <v/>
          </cell>
          <cell r="AA20704">
            <v>168.78800000000001</v>
          </cell>
          <cell r="AB20704" t="str">
            <v>Error</v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U20705">
            <v>168.78800000000001</v>
          </cell>
          <cell r="Y20705" t="str">
            <v/>
          </cell>
          <cell r="Z20705" t="str">
            <v/>
          </cell>
          <cell r="AA20705">
            <v>168.78800000000001</v>
          </cell>
          <cell r="AB20705" t="str">
            <v>Error</v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U20706">
            <v>168.78800000000001</v>
          </cell>
          <cell r="Y20706" t="str">
            <v/>
          </cell>
          <cell r="Z20706" t="str">
            <v/>
          </cell>
          <cell r="AA20706">
            <v>168.78800000000001</v>
          </cell>
          <cell r="AB20706" t="str">
            <v>Error</v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U20707">
            <v>168.78800000000001</v>
          </cell>
          <cell r="Y20707" t="str">
            <v/>
          </cell>
          <cell r="Z20707" t="str">
            <v/>
          </cell>
          <cell r="AA20707">
            <v>168.78800000000001</v>
          </cell>
          <cell r="AB20707" t="str">
            <v>Error</v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U20708">
            <v>168.78800000000001</v>
          </cell>
          <cell r="Y20708" t="str">
            <v/>
          </cell>
          <cell r="Z20708" t="str">
            <v/>
          </cell>
          <cell r="AA20708">
            <v>168.78800000000001</v>
          </cell>
          <cell r="AB20708" t="str">
            <v>Error</v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U20709">
            <v>168.78800000000001</v>
          </cell>
          <cell r="Y20709" t="str">
            <v/>
          </cell>
          <cell r="Z20709" t="str">
            <v/>
          </cell>
          <cell r="AA20709">
            <v>168.78800000000001</v>
          </cell>
          <cell r="AB20709" t="str">
            <v>Error</v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U20710">
            <v>168.78800000000001</v>
          </cell>
          <cell r="Y20710" t="str">
            <v/>
          </cell>
          <cell r="Z20710" t="str">
            <v/>
          </cell>
          <cell r="AA20710">
            <v>168.78800000000001</v>
          </cell>
          <cell r="AB20710" t="str">
            <v>Error</v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U20711">
            <v>168.78800000000001</v>
          </cell>
          <cell r="Y20711" t="str">
            <v/>
          </cell>
          <cell r="Z20711" t="str">
            <v/>
          </cell>
          <cell r="AA20711">
            <v>168.78800000000001</v>
          </cell>
          <cell r="AB20711" t="str">
            <v>Error</v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U20712">
            <v>168.78800000000001</v>
          </cell>
          <cell r="Y20712" t="str">
            <v/>
          </cell>
          <cell r="Z20712" t="str">
            <v/>
          </cell>
          <cell r="AA20712">
            <v>168.78800000000001</v>
          </cell>
          <cell r="AB20712" t="str">
            <v>Error</v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U20713">
            <v>168.78800000000001</v>
          </cell>
          <cell r="Y20713" t="str">
            <v/>
          </cell>
          <cell r="Z20713" t="str">
            <v/>
          </cell>
          <cell r="AA20713">
            <v>168.78800000000001</v>
          </cell>
          <cell r="AB20713" t="str">
            <v>Error</v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U20714">
            <v>168.78800000000001</v>
          </cell>
          <cell r="Y20714" t="str">
            <v/>
          </cell>
          <cell r="Z20714" t="str">
            <v/>
          </cell>
          <cell r="AA20714">
            <v>168.78800000000001</v>
          </cell>
          <cell r="AB20714" t="str">
            <v>Error</v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U20715">
            <v>168.78800000000001</v>
          </cell>
          <cell r="Y20715" t="str">
            <v/>
          </cell>
          <cell r="Z20715" t="str">
            <v/>
          </cell>
          <cell r="AA20715">
            <v>168.78800000000001</v>
          </cell>
          <cell r="AB20715" t="str">
            <v>Error</v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U20716">
            <v>168.78800000000001</v>
          </cell>
          <cell r="Y20716" t="str">
            <v/>
          </cell>
          <cell r="Z20716" t="str">
            <v/>
          </cell>
          <cell r="AA20716">
            <v>168.78800000000001</v>
          </cell>
          <cell r="AB20716" t="str">
            <v>Error</v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U20717">
            <v>168.78800000000001</v>
          </cell>
          <cell r="Y20717" t="str">
            <v/>
          </cell>
          <cell r="Z20717" t="str">
            <v/>
          </cell>
          <cell r="AA20717">
            <v>168.78800000000001</v>
          </cell>
          <cell r="AB20717" t="str">
            <v>Error</v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U20718">
            <v>168.78800000000001</v>
          </cell>
          <cell r="Y20718" t="str">
            <v/>
          </cell>
          <cell r="Z20718" t="str">
            <v/>
          </cell>
          <cell r="AA20718">
            <v>168.78800000000001</v>
          </cell>
          <cell r="AB20718" t="str">
            <v>Error</v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U20719">
            <v>168.78800000000001</v>
          </cell>
          <cell r="Y20719" t="str">
            <v/>
          </cell>
          <cell r="Z20719" t="str">
            <v/>
          </cell>
          <cell r="AA20719">
            <v>168.78800000000001</v>
          </cell>
          <cell r="AB20719" t="str">
            <v>Error</v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U20720">
            <v>168.78800000000001</v>
          </cell>
          <cell r="Y20720" t="str">
            <v/>
          </cell>
          <cell r="Z20720" t="str">
            <v/>
          </cell>
          <cell r="AA20720">
            <v>168.78800000000001</v>
          </cell>
          <cell r="AB20720" t="str">
            <v>Error</v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U20721">
            <v>168.78800000000001</v>
          </cell>
          <cell r="Y20721" t="str">
            <v/>
          </cell>
          <cell r="Z20721" t="str">
            <v/>
          </cell>
          <cell r="AA20721">
            <v>168.78800000000001</v>
          </cell>
          <cell r="AB20721" t="str">
            <v>Error</v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U20722">
            <v>168.78800000000001</v>
          </cell>
          <cell r="Y20722" t="str">
            <v/>
          </cell>
          <cell r="Z20722" t="str">
            <v/>
          </cell>
          <cell r="AA20722">
            <v>168.78800000000001</v>
          </cell>
          <cell r="AB20722" t="str">
            <v>Error</v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U20723">
            <v>168.78800000000001</v>
          </cell>
          <cell r="Y20723" t="str">
            <v/>
          </cell>
          <cell r="Z20723" t="str">
            <v/>
          </cell>
          <cell r="AA20723">
            <v>168.78800000000001</v>
          </cell>
          <cell r="AB20723" t="str">
            <v>Error</v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U20724">
            <v>168.78800000000001</v>
          </cell>
          <cell r="Y20724" t="str">
            <v/>
          </cell>
          <cell r="Z20724" t="str">
            <v/>
          </cell>
          <cell r="AA20724">
            <v>168.78800000000001</v>
          </cell>
          <cell r="AB20724" t="str">
            <v>Error</v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U20725">
            <v>168.78800000000001</v>
          </cell>
          <cell r="Y20725" t="str">
            <v/>
          </cell>
          <cell r="Z20725" t="str">
            <v/>
          </cell>
          <cell r="AA20725">
            <v>168.78800000000001</v>
          </cell>
          <cell r="AB20725" t="str">
            <v>Error</v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U20726">
            <v>168.78800000000001</v>
          </cell>
          <cell r="Y20726" t="str">
            <v/>
          </cell>
          <cell r="Z20726" t="str">
            <v/>
          </cell>
          <cell r="AA20726">
            <v>168.78800000000001</v>
          </cell>
          <cell r="AB20726" t="str">
            <v>Error</v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U20727">
            <v>168.78800000000001</v>
          </cell>
          <cell r="Y20727" t="str">
            <v/>
          </cell>
          <cell r="Z20727" t="str">
            <v/>
          </cell>
          <cell r="AA20727">
            <v>168.78800000000001</v>
          </cell>
          <cell r="AB20727" t="str">
            <v>Error</v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U20728">
            <v>168.78800000000001</v>
          </cell>
          <cell r="Y20728" t="str">
            <v/>
          </cell>
          <cell r="Z20728" t="str">
            <v/>
          </cell>
          <cell r="AA20728">
            <v>168.78800000000001</v>
          </cell>
          <cell r="AB20728" t="str">
            <v>Error</v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U20729">
            <v>168.78800000000001</v>
          </cell>
          <cell r="Y20729" t="str">
            <v/>
          </cell>
          <cell r="Z20729" t="str">
            <v/>
          </cell>
          <cell r="AA20729">
            <v>168.78800000000001</v>
          </cell>
          <cell r="AB20729" t="str">
            <v>Error</v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U20730">
            <v>168.78800000000001</v>
          </cell>
          <cell r="Y20730" t="str">
            <v/>
          </cell>
          <cell r="Z20730" t="str">
            <v/>
          </cell>
          <cell r="AA20730">
            <v>168.78800000000001</v>
          </cell>
          <cell r="AB20730" t="str">
            <v>Error</v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U20731">
            <v>168.78800000000001</v>
          </cell>
          <cell r="Y20731" t="str">
            <v/>
          </cell>
          <cell r="Z20731" t="str">
            <v/>
          </cell>
          <cell r="AA20731">
            <v>168.78800000000001</v>
          </cell>
          <cell r="AB20731" t="str">
            <v>Error</v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U20732">
            <v>168.78800000000001</v>
          </cell>
          <cell r="Y20732" t="str">
            <v/>
          </cell>
          <cell r="Z20732" t="str">
            <v/>
          </cell>
          <cell r="AA20732">
            <v>168.78800000000001</v>
          </cell>
          <cell r="AB20732" t="str">
            <v>Error</v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U20733">
            <v>168.78800000000001</v>
          </cell>
          <cell r="Y20733" t="str">
            <v/>
          </cell>
          <cell r="Z20733" t="str">
            <v/>
          </cell>
          <cell r="AA20733">
            <v>168.78800000000001</v>
          </cell>
          <cell r="AB20733" t="str">
            <v>Error</v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U20734">
            <v>168.78800000000001</v>
          </cell>
          <cell r="Y20734" t="str">
            <v/>
          </cell>
          <cell r="Z20734" t="str">
            <v/>
          </cell>
          <cell r="AA20734">
            <v>168.78800000000001</v>
          </cell>
          <cell r="AB20734" t="str">
            <v>Error</v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U20735">
            <v>168.78800000000001</v>
          </cell>
          <cell r="Y20735" t="str">
            <v/>
          </cell>
          <cell r="Z20735" t="str">
            <v/>
          </cell>
          <cell r="AA20735">
            <v>168.78800000000001</v>
          </cell>
          <cell r="AB20735" t="str">
            <v>Error</v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U20736">
            <v>168.78800000000001</v>
          </cell>
          <cell r="Y20736" t="str">
            <v/>
          </cell>
          <cell r="Z20736" t="str">
            <v/>
          </cell>
          <cell r="AA20736">
            <v>168.78800000000001</v>
          </cell>
          <cell r="AB20736" t="str">
            <v>Error</v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U20737">
            <v>168.78800000000001</v>
          </cell>
          <cell r="Y20737" t="str">
            <v/>
          </cell>
          <cell r="Z20737" t="str">
            <v/>
          </cell>
          <cell r="AA20737">
            <v>168.78800000000001</v>
          </cell>
          <cell r="AB20737" t="str">
            <v>Error</v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U20738">
            <v>168.78800000000001</v>
          </cell>
          <cell r="Y20738" t="str">
            <v/>
          </cell>
          <cell r="Z20738" t="str">
            <v/>
          </cell>
          <cell r="AA20738">
            <v>168.78800000000001</v>
          </cell>
          <cell r="AB20738" t="str">
            <v>Error</v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U20739">
            <v>168.78800000000001</v>
          </cell>
          <cell r="Y20739" t="str">
            <v/>
          </cell>
          <cell r="Z20739" t="str">
            <v/>
          </cell>
          <cell r="AA20739">
            <v>168.78800000000001</v>
          </cell>
          <cell r="AB20739" t="str">
            <v>Error</v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U20740">
            <v>168.78800000000001</v>
          </cell>
          <cell r="Y20740" t="str">
            <v/>
          </cell>
          <cell r="Z20740" t="str">
            <v/>
          </cell>
          <cell r="AA20740">
            <v>168.78800000000001</v>
          </cell>
          <cell r="AB20740" t="str">
            <v>Error</v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U20741">
            <v>168.78800000000001</v>
          </cell>
          <cell r="Y20741" t="str">
            <v/>
          </cell>
          <cell r="Z20741" t="str">
            <v/>
          </cell>
          <cell r="AA20741">
            <v>168.78800000000001</v>
          </cell>
          <cell r="AB20741" t="str">
            <v>Error</v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U20742">
            <v>168.78800000000001</v>
          </cell>
          <cell r="Y20742" t="str">
            <v/>
          </cell>
          <cell r="Z20742" t="str">
            <v/>
          </cell>
          <cell r="AA20742">
            <v>168.78800000000001</v>
          </cell>
          <cell r="AB20742" t="str">
            <v>Error</v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U20743">
            <v>168.78800000000001</v>
          </cell>
          <cell r="Y20743" t="str">
            <v/>
          </cell>
          <cell r="Z20743" t="str">
            <v/>
          </cell>
          <cell r="AA20743">
            <v>168.78800000000001</v>
          </cell>
          <cell r="AB20743" t="str">
            <v>Error</v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U20744">
            <v>168.78800000000001</v>
          </cell>
          <cell r="Y20744" t="str">
            <v/>
          </cell>
          <cell r="Z20744" t="str">
            <v/>
          </cell>
          <cell r="AA20744">
            <v>168.78800000000001</v>
          </cell>
          <cell r="AB20744" t="str">
            <v>Error</v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U20745">
            <v>168.78800000000001</v>
          </cell>
          <cell r="Y20745" t="str">
            <v/>
          </cell>
          <cell r="Z20745" t="str">
            <v/>
          </cell>
          <cell r="AA20745">
            <v>168.78800000000001</v>
          </cell>
          <cell r="AB20745" t="str">
            <v>Error</v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U20746">
            <v>168.78800000000001</v>
          </cell>
          <cell r="Y20746" t="str">
            <v/>
          </cell>
          <cell r="Z20746" t="str">
            <v/>
          </cell>
          <cell r="AA20746">
            <v>168.78800000000001</v>
          </cell>
          <cell r="AB20746" t="str">
            <v>Error</v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U20747">
            <v>168.78800000000001</v>
          </cell>
          <cell r="Y20747" t="str">
            <v/>
          </cell>
          <cell r="Z20747" t="str">
            <v/>
          </cell>
          <cell r="AA20747">
            <v>168.78800000000001</v>
          </cell>
          <cell r="AB20747" t="str">
            <v>Error</v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U20748">
            <v>168.78800000000001</v>
          </cell>
          <cell r="Y20748" t="str">
            <v/>
          </cell>
          <cell r="Z20748" t="str">
            <v/>
          </cell>
          <cell r="AA20748">
            <v>168.78800000000001</v>
          </cell>
          <cell r="AB20748" t="str">
            <v>Error</v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U20749">
            <v>168.78800000000001</v>
          </cell>
          <cell r="Y20749" t="str">
            <v/>
          </cell>
          <cell r="Z20749" t="str">
            <v/>
          </cell>
          <cell r="AA20749">
            <v>168.78800000000001</v>
          </cell>
          <cell r="AB20749" t="str">
            <v>Error</v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U20750">
            <v>168.78800000000001</v>
          </cell>
          <cell r="Y20750" t="str">
            <v/>
          </cell>
          <cell r="Z20750" t="str">
            <v/>
          </cell>
          <cell r="AA20750">
            <v>168.78800000000001</v>
          </cell>
          <cell r="AB20750" t="str">
            <v>Error</v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U20751">
            <v>168.78800000000001</v>
          </cell>
          <cell r="Y20751" t="str">
            <v/>
          </cell>
          <cell r="Z20751" t="str">
            <v/>
          </cell>
          <cell r="AA20751">
            <v>168.78800000000001</v>
          </cell>
          <cell r="AB20751" t="str">
            <v>Error</v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U20752">
            <v>168.78800000000001</v>
          </cell>
          <cell r="Y20752" t="str">
            <v/>
          </cell>
          <cell r="Z20752" t="str">
            <v/>
          </cell>
          <cell r="AA20752">
            <v>168.78800000000001</v>
          </cell>
          <cell r="AB20752" t="str">
            <v>Error</v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U20753">
            <v>168.78800000000001</v>
          </cell>
          <cell r="Y20753" t="str">
            <v/>
          </cell>
          <cell r="Z20753" t="str">
            <v/>
          </cell>
          <cell r="AA20753">
            <v>168.78800000000001</v>
          </cell>
          <cell r="AB20753" t="str">
            <v>Error</v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U20754">
            <v>168.78800000000001</v>
          </cell>
          <cell r="Y20754" t="str">
            <v/>
          </cell>
          <cell r="Z20754" t="str">
            <v/>
          </cell>
          <cell r="AA20754">
            <v>168.78800000000001</v>
          </cell>
          <cell r="AB20754" t="str">
            <v>Error</v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U20755">
            <v>168.78800000000001</v>
          </cell>
          <cell r="Y20755" t="str">
            <v/>
          </cell>
          <cell r="Z20755" t="str">
            <v/>
          </cell>
          <cell r="AA20755">
            <v>168.78800000000001</v>
          </cell>
          <cell r="AB20755" t="str">
            <v>Error</v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U20756">
            <v>168.78800000000001</v>
          </cell>
          <cell r="Y20756" t="str">
            <v/>
          </cell>
          <cell r="Z20756" t="str">
            <v/>
          </cell>
          <cell r="AA20756">
            <v>168.78800000000001</v>
          </cell>
          <cell r="AB20756" t="str">
            <v>Error</v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U20757">
            <v>168.78800000000001</v>
          </cell>
          <cell r="Y20757" t="str">
            <v/>
          </cell>
          <cell r="Z20757" t="str">
            <v/>
          </cell>
          <cell r="AA20757">
            <v>168.78800000000001</v>
          </cell>
          <cell r="AB20757" t="str">
            <v>Error</v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U20758">
            <v>168.78800000000001</v>
          </cell>
          <cell r="Y20758" t="str">
            <v/>
          </cell>
          <cell r="Z20758" t="str">
            <v/>
          </cell>
          <cell r="AA20758">
            <v>168.78800000000001</v>
          </cell>
          <cell r="AB20758" t="str">
            <v>Error</v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U20759">
            <v>168.78800000000001</v>
          </cell>
          <cell r="Y20759" t="str">
            <v/>
          </cell>
          <cell r="Z20759" t="str">
            <v/>
          </cell>
          <cell r="AA20759">
            <v>168.78800000000001</v>
          </cell>
          <cell r="AB20759" t="str">
            <v>Error</v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U20760">
            <v>168.78800000000001</v>
          </cell>
          <cell r="Y20760" t="str">
            <v/>
          </cell>
          <cell r="Z20760" t="str">
            <v/>
          </cell>
          <cell r="AA20760">
            <v>168.78800000000001</v>
          </cell>
          <cell r="AB20760" t="str">
            <v>Error</v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U20761">
            <v>168.78800000000001</v>
          </cell>
          <cell r="Y20761" t="str">
            <v/>
          </cell>
          <cell r="Z20761" t="str">
            <v/>
          </cell>
          <cell r="AA20761">
            <v>168.78800000000001</v>
          </cell>
          <cell r="AB20761" t="str">
            <v>Error</v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U20762">
            <v>168.78800000000001</v>
          </cell>
          <cell r="Y20762" t="str">
            <v/>
          </cell>
          <cell r="Z20762" t="str">
            <v/>
          </cell>
          <cell r="AA20762">
            <v>168.78800000000001</v>
          </cell>
          <cell r="AB20762" t="str">
            <v>Error</v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U20763">
            <v>168.78800000000001</v>
          </cell>
          <cell r="Y20763" t="str">
            <v/>
          </cell>
          <cell r="Z20763" t="str">
            <v/>
          </cell>
          <cell r="AA20763">
            <v>168.78800000000001</v>
          </cell>
          <cell r="AB20763" t="str">
            <v>Error</v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U20764">
            <v>168.78800000000001</v>
          </cell>
          <cell r="Y20764" t="str">
            <v/>
          </cell>
          <cell r="Z20764" t="str">
            <v/>
          </cell>
          <cell r="AA20764">
            <v>168.78800000000001</v>
          </cell>
          <cell r="AB20764" t="str">
            <v>Error</v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U20765">
            <v>168.78800000000001</v>
          </cell>
          <cell r="Y20765" t="str">
            <v/>
          </cell>
          <cell r="Z20765" t="str">
            <v/>
          </cell>
          <cell r="AA20765">
            <v>168.78800000000001</v>
          </cell>
          <cell r="AB20765" t="str">
            <v>Error</v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U20766">
            <v>168.78800000000001</v>
          </cell>
          <cell r="Y20766" t="str">
            <v/>
          </cell>
          <cell r="Z20766" t="str">
            <v/>
          </cell>
          <cell r="AA20766">
            <v>168.78800000000001</v>
          </cell>
          <cell r="AB20766" t="str">
            <v>Error</v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U20767">
            <v>168.78800000000001</v>
          </cell>
          <cell r="Y20767" t="str">
            <v/>
          </cell>
          <cell r="Z20767" t="str">
            <v/>
          </cell>
          <cell r="AA20767">
            <v>168.78800000000001</v>
          </cell>
          <cell r="AB20767" t="str">
            <v>Error</v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U20768">
            <v>168.78800000000001</v>
          </cell>
          <cell r="Y20768" t="str">
            <v/>
          </cell>
          <cell r="Z20768" t="str">
            <v/>
          </cell>
          <cell r="AA20768">
            <v>168.78800000000001</v>
          </cell>
          <cell r="AB20768" t="str">
            <v>Error</v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U20769">
            <v>168.78800000000001</v>
          </cell>
          <cell r="Y20769" t="str">
            <v/>
          </cell>
          <cell r="Z20769" t="str">
            <v/>
          </cell>
          <cell r="AA20769">
            <v>168.78800000000001</v>
          </cell>
          <cell r="AB20769" t="str">
            <v>Error</v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U20770">
            <v>168.78800000000001</v>
          </cell>
          <cell r="Y20770" t="str">
            <v/>
          </cell>
          <cell r="Z20770" t="str">
            <v/>
          </cell>
          <cell r="AA20770">
            <v>168.78800000000001</v>
          </cell>
          <cell r="AB20770" t="str">
            <v>Error</v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U20771">
            <v>168.78800000000001</v>
          </cell>
          <cell r="Y20771" t="str">
            <v/>
          </cell>
          <cell r="Z20771" t="str">
            <v/>
          </cell>
          <cell r="AA20771">
            <v>168.78800000000001</v>
          </cell>
          <cell r="AB20771" t="str">
            <v>Error</v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U20772">
            <v>168.78800000000001</v>
          </cell>
          <cell r="Y20772" t="str">
            <v/>
          </cell>
          <cell r="Z20772" t="str">
            <v/>
          </cell>
          <cell r="AA20772">
            <v>168.78800000000001</v>
          </cell>
          <cell r="AB20772" t="str">
            <v>Error</v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U20773">
            <v>168.78800000000001</v>
          </cell>
          <cell r="Y20773" t="str">
            <v/>
          </cell>
          <cell r="Z20773" t="str">
            <v/>
          </cell>
          <cell r="AA20773">
            <v>168.78800000000001</v>
          </cell>
          <cell r="AB20773" t="str">
            <v>Error</v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U20774">
            <v>168.78800000000001</v>
          </cell>
          <cell r="Y20774" t="str">
            <v/>
          </cell>
          <cell r="Z20774" t="str">
            <v/>
          </cell>
          <cell r="AA20774">
            <v>168.78800000000001</v>
          </cell>
          <cell r="AB20774" t="str">
            <v>Error</v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U20775">
            <v>168.78800000000001</v>
          </cell>
          <cell r="Y20775" t="str">
            <v/>
          </cell>
          <cell r="Z20775" t="str">
            <v/>
          </cell>
          <cell r="AA20775">
            <v>168.78800000000001</v>
          </cell>
          <cell r="AB20775" t="str">
            <v>Error</v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U20776">
            <v>168.78800000000001</v>
          </cell>
          <cell r="Y20776" t="str">
            <v/>
          </cell>
          <cell r="Z20776" t="str">
            <v/>
          </cell>
          <cell r="AA20776">
            <v>168.78800000000001</v>
          </cell>
          <cell r="AB20776" t="str">
            <v>Error</v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U20777">
            <v>168.78800000000001</v>
          </cell>
          <cell r="Y20777" t="str">
            <v/>
          </cell>
          <cell r="Z20777" t="str">
            <v/>
          </cell>
          <cell r="AA20777">
            <v>168.78800000000001</v>
          </cell>
          <cell r="AB20777" t="str">
            <v>Error</v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U20778">
            <v>168.78800000000001</v>
          </cell>
          <cell r="Y20778" t="str">
            <v/>
          </cell>
          <cell r="Z20778" t="str">
            <v/>
          </cell>
          <cell r="AA20778">
            <v>168.78800000000001</v>
          </cell>
          <cell r="AB20778" t="str">
            <v>Error</v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U20779">
            <v>168.78800000000001</v>
          </cell>
          <cell r="Y20779" t="str">
            <v/>
          </cell>
          <cell r="Z20779" t="str">
            <v/>
          </cell>
          <cell r="AA20779">
            <v>168.78800000000001</v>
          </cell>
          <cell r="AB20779" t="str">
            <v>Error</v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U20780">
            <v>168.78800000000001</v>
          </cell>
          <cell r="Y20780" t="str">
            <v/>
          </cell>
          <cell r="Z20780" t="str">
            <v/>
          </cell>
          <cell r="AA20780">
            <v>168.78800000000001</v>
          </cell>
          <cell r="AB20780" t="str">
            <v>Error</v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U20781">
            <v>168.78800000000001</v>
          </cell>
          <cell r="Y20781" t="str">
            <v/>
          </cell>
          <cell r="Z20781" t="str">
            <v/>
          </cell>
          <cell r="AA20781">
            <v>168.78800000000001</v>
          </cell>
          <cell r="AB20781" t="str">
            <v>Error</v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U20782">
            <v>168.78800000000001</v>
          </cell>
          <cell r="Y20782" t="str">
            <v/>
          </cell>
          <cell r="Z20782" t="str">
            <v/>
          </cell>
          <cell r="AA20782">
            <v>168.78800000000001</v>
          </cell>
          <cell r="AB20782" t="str">
            <v>Error</v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U20783">
            <v>168.78800000000001</v>
          </cell>
          <cell r="Y20783" t="str">
            <v/>
          </cell>
          <cell r="Z20783" t="str">
            <v/>
          </cell>
          <cell r="AA20783">
            <v>168.78800000000001</v>
          </cell>
          <cell r="AB20783" t="str">
            <v>Error</v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U20784">
            <v>168.78800000000001</v>
          </cell>
          <cell r="Y20784" t="str">
            <v/>
          </cell>
          <cell r="Z20784" t="str">
            <v/>
          </cell>
          <cell r="AA20784">
            <v>168.78800000000001</v>
          </cell>
          <cell r="AB20784" t="str">
            <v>Error</v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U20785">
            <v>168.78800000000001</v>
          </cell>
          <cell r="Y20785" t="str">
            <v/>
          </cell>
          <cell r="Z20785" t="str">
            <v/>
          </cell>
          <cell r="AA20785">
            <v>168.78800000000001</v>
          </cell>
          <cell r="AB20785" t="str">
            <v>Error</v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U20786">
            <v>168.78800000000001</v>
          </cell>
          <cell r="Y20786" t="str">
            <v/>
          </cell>
          <cell r="Z20786" t="str">
            <v/>
          </cell>
          <cell r="AA20786">
            <v>168.78800000000001</v>
          </cell>
          <cell r="AB20786" t="str">
            <v>Error</v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U20787">
            <v>168.78800000000001</v>
          </cell>
          <cell r="Y20787" t="str">
            <v/>
          </cell>
          <cell r="Z20787" t="str">
            <v/>
          </cell>
          <cell r="AA20787">
            <v>168.78800000000001</v>
          </cell>
          <cell r="AB20787" t="str">
            <v>Error</v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U20788">
            <v>168.78800000000001</v>
          </cell>
          <cell r="Y20788" t="str">
            <v/>
          </cell>
          <cell r="Z20788" t="str">
            <v/>
          </cell>
          <cell r="AA20788">
            <v>168.78800000000001</v>
          </cell>
          <cell r="AB20788" t="str">
            <v>Error</v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U20789">
            <v>168.78800000000001</v>
          </cell>
          <cell r="Y20789" t="str">
            <v/>
          </cell>
          <cell r="Z20789" t="str">
            <v/>
          </cell>
          <cell r="AA20789">
            <v>168.78800000000001</v>
          </cell>
          <cell r="AB20789" t="str">
            <v>Error</v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U20790">
            <v>168.78800000000001</v>
          </cell>
          <cell r="Y20790" t="str">
            <v/>
          </cell>
          <cell r="Z20790" t="str">
            <v/>
          </cell>
          <cell r="AA20790">
            <v>168.78800000000001</v>
          </cell>
          <cell r="AB20790" t="str">
            <v>Error</v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U20791">
            <v>168.78800000000001</v>
          </cell>
          <cell r="Y20791" t="str">
            <v/>
          </cell>
          <cell r="Z20791" t="str">
            <v/>
          </cell>
          <cell r="AA20791">
            <v>168.78800000000001</v>
          </cell>
          <cell r="AB20791" t="str">
            <v>Error</v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U20792">
            <v>168.78800000000001</v>
          </cell>
          <cell r="Y20792" t="str">
            <v/>
          </cell>
          <cell r="Z20792" t="str">
            <v/>
          </cell>
          <cell r="AA20792">
            <v>168.78800000000001</v>
          </cell>
          <cell r="AB20792" t="str">
            <v>Error</v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U20793">
            <v>168.78800000000001</v>
          </cell>
          <cell r="Y20793" t="str">
            <v/>
          </cell>
          <cell r="Z20793" t="str">
            <v/>
          </cell>
          <cell r="AA20793">
            <v>168.78800000000001</v>
          </cell>
          <cell r="AB20793" t="str">
            <v>Error</v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U20794">
            <v>168.78800000000001</v>
          </cell>
          <cell r="Y20794" t="str">
            <v/>
          </cell>
          <cell r="Z20794" t="str">
            <v/>
          </cell>
          <cell r="AA20794">
            <v>168.78800000000001</v>
          </cell>
          <cell r="AB20794" t="str">
            <v>Error</v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U20795">
            <v>168.78800000000001</v>
          </cell>
          <cell r="Y20795" t="str">
            <v/>
          </cell>
          <cell r="Z20795" t="str">
            <v/>
          </cell>
          <cell r="AA20795">
            <v>168.78800000000001</v>
          </cell>
          <cell r="AB20795" t="str">
            <v>Error</v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U20796">
            <v>168.78800000000001</v>
          </cell>
          <cell r="Y20796" t="str">
            <v/>
          </cell>
          <cell r="Z20796" t="str">
            <v/>
          </cell>
          <cell r="AA20796">
            <v>168.78800000000001</v>
          </cell>
          <cell r="AB20796" t="str">
            <v>Error</v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U20797">
            <v>168.78800000000001</v>
          </cell>
          <cell r="Y20797" t="str">
            <v/>
          </cell>
          <cell r="Z20797" t="str">
            <v/>
          </cell>
          <cell r="AA20797">
            <v>168.78800000000001</v>
          </cell>
          <cell r="AB20797" t="str">
            <v>Error</v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U20798">
            <v>168.78800000000001</v>
          </cell>
          <cell r="Y20798" t="str">
            <v/>
          </cell>
          <cell r="Z20798" t="str">
            <v/>
          </cell>
          <cell r="AA20798">
            <v>168.78800000000001</v>
          </cell>
          <cell r="AB20798" t="str">
            <v>Error</v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U20799">
            <v>168.78800000000001</v>
          </cell>
          <cell r="Y20799" t="str">
            <v/>
          </cell>
          <cell r="Z20799" t="str">
            <v/>
          </cell>
          <cell r="AA20799">
            <v>168.78800000000001</v>
          </cell>
          <cell r="AB20799" t="str">
            <v>Error</v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U20800">
            <v>168.78800000000001</v>
          </cell>
          <cell r="Y20800" t="str">
            <v/>
          </cell>
          <cell r="Z20800" t="str">
            <v/>
          </cell>
          <cell r="AA20800">
            <v>168.78800000000001</v>
          </cell>
          <cell r="AB20800" t="str">
            <v>Error</v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U20801">
            <v>168.78800000000001</v>
          </cell>
          <cell r="Y20801" t="str">
            <v/>
          </cell>
          <cell r="Z20801" t="str">
            <v/>
          </cell>
          <cell r="AA20801">
            <v>168.78800000000001</v>
          </cell>
          <cell r="AB20801" t="str">
            <v>Error</v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U20802">
            <v>168.78800000000001</v>
          </cell>
          <cell r="Y20802" t="str">
            <v/>
          </cell>
          <cell r="Z20802" t="str">
            <v/>
          </cell>
          <cell r="AA20802">
            <v>168.78800000000001</v>
          </cell>
          <cell r="AB20802" t="str">
            <v>Error</v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U20803">
            <v>168.78800000000001</v>
          </cell>
          <cell r="Y20803" t="str">
            <v/>
          </cell>
          <cell r="Z20803" t="str">
            <v/>
          </cell>
          <cell r="AA20803">
            <v>168.78800000000001</v>
          </cell>
          <cell r="AB20803" t="str">
            <v>Error</v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U20804">
            <v>168.78800000000001</v>
          </cell>
          <cell r="Y20804" t="str">
            <v/>
          </cell>
          <cell r="Z20804" t="str">
            <v/>
          </cell>
          <cell r="AA20804">
            <v>168.78800000000001</v>
          </cell>
          <cell r="AB20804" t="str">
            <v>Error</v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U20805">
            <v>168.78800000000001</v>
          </cell>
          <cell r="Y20805" t="str">
            <v/>
          </cell>
          <cell r="Z20805" t="str">
            <v/>
          </cell>
          <cell r="AA20805">
            <v>168.78800000000001</v>
          </cell>
          <cell r="AB20805" t="str">
            <v>Error</v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U20806">
            <v>168.78800000000001</v>
          </cell>
          <cell r="Y20806" t="str">
            <v/>
          </cell>
          <cell r="Z20806" t="str">
            <v/>
          </cell>
          <cell r="AA20806">
            <v>168.78800000000001</v>
          </cell>
          <cell r="AB20806" t="str">
            <v>Error</v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U20807">
            <v>168.78800000000001</v>
          </cell>
          <cell r="Y20807" t="str">
            <v/>
          </cell>
          <cell r="Z20807" t="str">
            <v/>
          </cell>
          <cell r="AA20807">
            <v>168.78800000000001</v>
          </cell>
          <cell r="AB20807" t="str">
            <v>Error</v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U20808">
            <v>168.78800000000001</v>
          </cell>
          <cell r="Y20808" t="str">
            <v/>
          </cell>
          <cell r="Z20808" t="str">
            <v/>
          </cell>
          <cell r="AA20808">
            <v>168.78800000000001</v>
          </cell>
          <cell r="AB20808" t="str">
            <v>Error</v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U20809">
            <v>168.78800000000001</v>
          </cell>
          <cell r="Y20809" t="str">
            <v/>
          </cell>
          <cell r="Z20809" t="str">
            <v/>
          </cell>
          <cell r="AA20809">
            <v>168.78800000000001</v>
          </cell>
          <cell r="AB20809" t="str">
            <v>Error</v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U20810">
            <v>168.78800000000001</v>
          </cell>
          <cell r="Y20810" t="str">
            <v/>
          </cell>
          <cell r="Z20810" t="str">
            <v/>
          </cell>
          <cell r="AA20810">
            <v>168.78800000000001</v>
          </cell>
          <cell r="AB20810" t="str">
            <v>Error</v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U20811">
            <v>168.78800000000001</v>
          </cell>
          <cell r="Y20811" t="str">
            <v/>
          </cell>
          <cell r="Z20811" t="str">
            <v/>
          </cell>
          <cell r="AA20811">
            <v>168.78800000000001</v>
          </cell>
          <cell r="AB20811" t="str">
            <v>Error</v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U20812">
            <v>168.78800000000001</v>
          </cell>
          <cell r="Y20812" t="str">
            <v/>
          </cell>
          <cell r="Z20812" t="str">
            <v/>
          </cell>
          <cell r="AA20812">
            <v>168.78800000000001</v>
          </cell>
          <cell r="AB20812" t="str">
            <v>Error</v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U20813">
            <v>168.78800000000001</v>
          </cell>
          <cell r="Y20813" t="str">
            <v/>
          </cell>
          <cell r="Z20813" t="str">
            <v/>
          </cell>
          <cell r="AA20813">
            <v>168.78800000000001</v>
          </cell>
          <cell r="AB20813" t="str">
            <v>Error</v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U20814">
            <v>168.78800000000001</v>
          </cell>
          <cell r="Y20814" t="str">
            <v/>
          </cell>
          <cell r="Z20814" t="str">
            <v/>
          </cell>
          <cell r="AA20814">
            <v>168.78800000000001</v>
          </cell>
          <cell r="AB20814" t="str">
            <v>Error</v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U20815">
            <v>168.78800000000001</v>
          </cell>
          <cell r="Y20815" t="str">
            <v/>
          </cell>
          <cell r="Z20815" t="str">
            <v/>
          </cell>
          <cell r="AA20815">
            <v>168.78800000000001</v>
          </cell>
          <cell r="AB20815" t="str">
            <v>Error</v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U20816">
            <v>168.78800000000001</v>
          </cell>
          <cell r="Y20816" t="str">
            <v/>
          </cell>
          <cell r="Z20816" t="str">
            <v/>
          </cell>
          <cell r="AA20816">
            <v>168.78800000000001</v>
          </cell>
          <cell r="AB20816" t="str">
            <v>Error</v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U20817">
            <v>168.78800000000001</v>
          </cell>
          <cell r="Y20817" t="str">
            <v/>
          </cell>
          <cell r="Z20817" t="str">
            <v/>
          </cell>
          <cell r="AA20817">
            <v>168.78800000000001</v>
          </cell>
          <cell r="AB20817" t="str">
            <v>Error</v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U20818">
            <v>168.78800000000001</v>
          </cell>
          <cell r="Y20818" t="str">
            <v/>
          </cell>
          <cell r="Z20818" t="str">
            <v/>
          </cell>
          <cell r="AA20818">
            <v>168.78800000000001</v>
          </cell>
          <cell r="AB20818" t="str">
            <v>Error</v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U20819">
            <v>168.78800000000001</v>
          </cell>
          <cell r="Y20819" t="str">
            <v/>
          </cell>
          <cell r="Z20819" t="str">
            <v/>
          </cell>
          <cell r="AA20819">
            <v>168.78800000000001</v>
          </cell>
          <cell r="AB20819" t="str">
            <v>Error</v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U20820">
            <v>168.78800000000001</v>
          </cell>
          <cell r="Y20820" t="str">
            <v/>
          </cell>
          <cell r="Z20820" t="str">
            <v/>
          </cell>
          <cell r="AA20820">
            <v>168.78800000000001</v>
          </cell>
          <cell r="AB20820" t="str">
            <v>Error</v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U20821">
            <v>168.78800000000001</v>
          </cell>
          <cell r="Y20821" t="str">
            <v/>
          </cell>
          <cell r="Z20821" t="str">
            <v/>
          </cell>
          <cell r="AA20821">
            <v>168.78800000000001</v>
          </cell>
          <cell r="AB20821" t="str">
            <v>Error</v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U20822">
            <v>168.78800000000001</v>
          </cell>
          <cell r="Y20822" t="str">
            <v/>
          </cell>
          <cell r="Z20822" t="str">
            <v/>
          </cell>
          <cell r="AA20822">
            <v>168.78800000000001</v>
          </cell>
          <cell r="AB20822" t="str">
            <v>Error</v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U20823">
            <v>168.78800000000001</v>
          </cell>
          <cell r="Y20823" t="str">
            <v/>
          </cell>
          <cell r="Z20823" t="str">
            <v/>
          </cell>
          <cell r="AA20823">
            <v>168.78800000000001</v>
          </cell>
          <cell r="AB20823" t="str">
            <v>Error</v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U20824">
            <v>168.78800000000001</v>
          </cell>
          <cell r="Y20824" t="str">
            <v/>
          </cell>
          <cell r="Z20824" t="str">
            <v/>
          </cell>
          <cell r="AA20824">
            <v>168.78800000000001</v>
          </cell>
          <cell r="AB20824" t="str">
            <v>Error</v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U20825">
            <v>168.78800000000001</v>
          </cell>
          <cell r="Y20825" t="str">
            <v/>
          </cell>
          <cell r="Z20825" t="str">
            <v/>
          </cell>
          <cell r="AA20825">
            <v>168.78800000000001</v>
          </cell>
          <cell r="AB20825" t="str">
            <v>Error</v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U20826">
            <v>168.78800000000001</v>
          </cell>
          <cell r="Y20826" t="str">
            <v/>
          </cell>
          <cell r="Z20826" t="str">
            <v/>
          </cell>
          <cell r="AA20826">
            <v>168.78800000000001</v>
          </cell>
          <cell r="AB20826" t="str">
            <v>Error</v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U20827">
            <v>168.78800000000001</v>
          </cell>
          <cell r="Y20827" t="str">
            <v/>
          </cell>
          <cell r="Z20827" t="str">
            <v/>
          </cell>
          <cell r="AA20827">
            <v>168.78800000000001</v>
          </cell>
          <cell r="AB20827" t="str">
            <v>Error</v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U20828">
            <v>168.78800000000001</v>
          </cell>
          <cell r="Y20828" t="str">
            <v/>
          </cell>
          <cell r="Z20828" t="str">
            <v/>
          </cell>
          <cell r="AA20828">
            <v>168.78800000000001</v>
          </cell>
          <cell r="AB20828" t="str">
            <v>Error</v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U20829">
            <v>168.78800000000001</v>
          </cell>
          <cell r="Y20829" t="str">
            <v/>
          </cell>
          <cell r="Z20829" t="str">
            <v/>
          </cell>
          <cell r="AA20829">
            <v>168.78800000000001</v>
          </cell>
          <cell r="AB20829" t="str">
            <v>Error</v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U20830">
            <v>168.78800000000001</v>
          </cell>
          <cell r="Y20830" t="str">
            <v/>
          </cell>
          <cell r="Z20830" t="str">
            <v/>
          </cell>
          <cell r="AA20830">
            <v>168.78800000000001</v>
          </cell>
          <cell r="AB20830" t="str">
            <v>Error</v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U20831">
            <v>168.78800000000001</v>
          </cell>
          <cell r="Y20831" t="str">
            <v/>
          </cell>
          <cell r="Z20831" t="str">
            <v/>
          </cell>
          <cell r="AA20831">
            <v>168.78800000000001</v>
          </cell>
          <cell r="AB20831" t="str">
            <v>Error</v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U20832">
            <v>168.78800000000001</v>
          </cell>
          <cell r="Y20832" t="str">
            <v/>
          </cell>
          <cell r="Z20832" t="str">
            <v/>
          </cell>
          <cell r="AA20832">
            <v>168.78800000000001</v>
          </cell>
          <cell r="AB20832" t="str">
            <v>Error</v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U20833">
            <v>168.78800000000001</v>
          </cell>
          <cell r="Y20833" t="str">
            <v/>
          </cell>
          <cell r="Z20833" t="str">
            <v/>
          </cell>
          <cell r="AA20833">
            <v>168.78800000000001</v>
          </cell>
          <cell r="AB20833" t="str">
            <v>Error</v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U20834">
            <v>168.78800000000001</v>
          </cell>
          <cell r="Y20834" t="str">
            <v/>
          </cell>
          <cell r="Z20834" t="str">
            <v/>
          </cell>
          <cell r="AA20834">
            <v>168.78800000000001</v>
          </cell>
          <cell r="AB20834" t="str">
            <v>Error</v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U20835">
            <v>168.78800000000001</v>
          </cell>
          <cell r="Y20835" t="str">
            <v/>
          </cell>
          <cell r="Z20835" t="str">
            <v/>
          </cell>
          <cell r="AA20835">
            <v>168.78800000000001</v>
          </cell>
          <cell r="AB20835" t="str">
            <v>Error</v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U20836">
            <v>168.78800000000001</v>
          </cell>
          <cell r="Y20836" t="str">
            <v/>
          </cell>
          <cell r="Z20836" t="str">
            <v/>
          </cell>
          <cell r="AA20836">
            <v>168.78800000000001</v>
          </cell>
          <cell r="AB20836" t="str">
            <v>Error</v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U20837">
            <v>168.78800000000001</v>
          </cell>
          <cell r="Y20837" t="str">
            <v/>
          </cell>
          <cell r="Z20837" t="str">
            <v/>
          </cell>
          <cell r="AA20837">
            <v>168.78800000000001</v>
          </cell>
          <cell r="AB20837" t="str">
            <v>Error</v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U20838">
            <v>168.78800000000001</v>
          </cell>
          <cell r="Y20838" t="str">
            <v/>
          </cell>
          <cell r="Z20838" t="str">
            <v/>
          </cell>
          <cell r="AA20838">
            <v>168.78800000000001</v>
          </cell>
          <cell r="AB20838" t="str">
            <v>Error</v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U20839">
            <v>168.78800000000001</v>
          </cell>
          <cell r="Y20839" t="str">
            <v/>
          </cell>
          <cell r="Z20839" t="str">
            <v/>
          </cell>
          <cell r="AA20839">
            <v>168.78800000000001</v>
          </cell>
          <cell r="AB20839" t="str">
            <v>Error</v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U20840">
            <v>168.78800000000001</v>
          </cell>
          <cell r="Y20840" t="str">
            <v/>
          </cell>
          <cell r="Z20840" t="str">
            <v/>
          </cell>
          <cell r="AA20840">
            <v>168.78800000000001</v>
          </cell>
          <cell r="AB20840" t="str">
            <v>Error</v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U20841">
            <v>168.78800000000001</v>
          </cell>
          <cell r="Y20841" t="str">
            <v/>
          </cell>
          <cell r="Z20841" t="str">
            <v/>
          </cell>
          <cell r="AA20841">
            <v>168.78800000000001</v>
          </cell>
          <cell r="AB20841" t="str">
            <v>Error</v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U20842">
            <v>168.78800000000001</v>
          </cell>
          <cell r="Y20842" t="str">
            <v/>
          </cell>
          <cell r="Z20842" t="str">
            <v/>
          </cell>
          <cell r="AA20842">
            <v>168.78800000000001</v>
          </cell>
          <cell r="AB20842" t="str">
            <v>Error</v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U20843">
            <v>168.78800000000001</v>
          </cell>
          <cell r="Y20843" t="str">
            <v/>
          </cell>
          <cell r="Z20843" t="str">
            <v/>
          </cell>
          <cell r="AA20843">
            <v>168.78800000000001</v>
          </cell>
          <cell r="AB20843" t="str">
            <v>Error</v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U20844">
            <v>168.78800000000001</v>
          </cell>
          <cell r="Y20844" t="str">
            <v/>
          </cell>
          <cell r="Z20844" t="str">
            <v/>
          </cell>
          <cell r="AA20844">
            <v>168.78800000000001</v>
          </cell>
          <cell r="AB20844" t="str">
            <v>Error</v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U20845">
            <v>168.78800000000001</v>
          </cell>
          <cell r="Y20845" t="str">
            <v/>
          </cell>
          <cell r="Z20845" t="str">
            <v/>
          </cell>
          <cell r="AA20845">
            <v>168.78800000000001</v>
          </cell>
          <cell r="AB20845" t="str">
            <v>Error</v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U20846">
            <v>168.78800000000001</v>
          </cell>
          <cell r="Y20846" t="str">
            <v/>
          </cell>
          <cell r="Z20846" t="str">
            <v/>
          </cell>
          <cell r="AA20846">
            <v>168.78800000000001</v>
          </cell>
          <cell r="AB20846" t="str">
            <v>Error</v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U20847">
            <v>168.78800000000001</v>
          </cell>
          <cell r="Y20847" t="str">
            <v/>
          </cell>
          <cell r="Z20847" t="str">
            <v/>
          </cell>
          <cell r="AA20847">
            <v>168.78800000000001</v>
          </cell>
          <cell r="AB20847" t="str">
            <v>Error</v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U20848">
            <v>168.78800000000001</v>
          </cell>
          <cell r="Y20848" t="str">
            <v/>
          </cell>
          <cell r="Z20848" t="str">
            <v/>
          </cell>
          <cell r="AA20848">
            <v>168.78800000000001</v>
          </cell>
          <cell r="AB20848" t="str">
            <v>Error</v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U20849">
            <v>168.78800000000001</v>
          </cell>
          <cell r="Y20849" t="str">
            <v/>
          </cell>
          <cell r="Z20849" t="str">
            <v/>
          </cell>
          <cell r="AA20849">
            <v>168.78800000000001</v>
          </cell>
          <cell r="AB20849" t="str">
            <v>Error</v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U20850">
            <v>168.78800000000001</v>
          </cell>
          <cell r="Y20850" t="str">
            <v/>
          </cell>
          <cell r="Z20850" t="str">
            <v/>
          </cell>
          <cell r="AA20850">
            <v>168.78800000000001</v>
          </cell>
          <cell r="AB20850" t="str">
            <v>Error</v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U20851">
            <v>168.78800000000001</v>
          </cell>
          <cell r="Y20851" t="str">
            <v/>
          </cell>
          <cell r="Z20851" t="str">
            <v/>
          </cell>
          <cell r="AA20851">
            <v>168.78800000000001</v>
          </cell>
          <cell r="AB20851" t="str">
            <v>Error</v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U20852">
            <v>168.78800000000001</v>
          </cell>
          <cell r="Y20852" t="str">
            <v/>
          </cell>
          <cell r="Z20852" t="str">
            <v/>
          </cell>
          <cell r="AA20852">
            <v>168.78800000000001</v>
          </cell>
          <cell r="AB20852" t="str">
            <v>Error</v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U20853">
            <v>168.78800000000001</v>
          </cell>
          <cell r="Y20853" t="str">
            <v/>
          </cell>
          <cell r="Z20853" t="str">
            <v/>
          </cell>
          <cell r="AA20853">
            <v>168.78800000000001</v>
          </cell>
          <cell r="AB20853" t="str">
            <v>Error</v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U20854">
            <v>168.78800000000001</v>
          </cell>
          <cell r="Y20854" t="str">
            <v/>
          </cell>
          <cell r="Z20854" t="str">
            <v/>
          </cell>
          <cell r="AA20854">
            <v>168.78800000000001</v>
          </cell>
          <cell r="AB20854" t="str">
            <v>Error</v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U20855">
            <v>168.78800000000001</v>
          </cell>
          <cell r="Y20855" t="str">
            <v/>
          </cell>
          <cell r="Z20855" t="str">
            <v/>
          </cell>
          <cell r="AA20855">
            <v>168.78800000000001</v>
          </cell>
          <cell r="AB20855" t="str">
            <v>Error</v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U20856">
            <v>168.78800000000001</v>
          </cell>
          <cell r="Y20856" t="str">
            <v/>
          </cell>
          <cell r="Z20856" t="str">
            <v/>
          </cell>
          <cell r="AA20856">
            <v>168.78800000000001</v>
          </cell>
          <cell r="AB20856" t="str">
            <v>Error</v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U20857">
            <v>168.78800000000001</v>
          </cell>
          <cell r="Y20857" t="str">
            <v/>
          </cell>
          <cell r="Z20857" t="str">
            <v/>
          </cell>
          <cell r="AA20857">
            <v>168.78800000000001</v>
          </cell>
          <cell r="AB20857" t="str">
            <v>Error</v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U20858">
            <v>168.78800000000001</v>
          </cell>
          <cell r="Y20858" t="str">
            <v/>
          </cell>
          <cell r="Z20858" t="str">
            <v/>
          </cell>
          <cell r="AA20858">
            <v>168.78800000000001</v>
          </cell>
          <cell r="AB20858" t="str">
            <v>Error</v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U20859">
            <v>168.78800000000001</v>
          </cell>
          <cell r="Y20859" t="str">
            <v/>
          </cell>
          <cell r="Z20859" t="str">
            <v/>
          </cell>
          <cell r="AA20859">
            <v>168.78800000000001</v>
          </cell>
          <cell r="AB20859" t="str">
            <v>Error</v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U20860">
            <v>168.78800000000001</v>
          </cell>
          <cell r="Y20860" t="str">
            <v/>
          </cell>
          <cell r="Z20860" t="str">
            <v/>
          </cell>
          <cell r="AA20860">
            <v>168.78800000000001</v>
          </cell>
          <cell r="AB20860" t="str">
            <v>Error</v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U20861">
            <v>168.78800000000001</v>
          </cell>
          <cell r="Y20861" t="str">
            <v/>
          </cell>
          <cell r="Z20861" t="str">
            <v/>
          </cell>
          <cell r="AA20861">
            <v>168.78800000000001</v>
          </cell>
          <cell r="AB20861" t="str">
            <v>Error</v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U20862">
            <v>168.78800000000001</v>
          </cell>
          <cell r="Y20862" t="str">
            <v/>
          </cell>
          <cell r="Z20862" t="str">
            <v/>
          </cell>
          <cell r="AA20862">
            <v>168.78800000000001</v>
          </cell>
          <cell r="AB20862" t="str">
            <v>Error</v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U20863">
            <v>168.78800000000001</v>
          </cell>
          <cell r="Y20863" t="str">
            <v/>
          </cell>
          <cell r="Z20863" t="str">
            <v/>
          </cell>
          <cell r="AA20863">
            <v>168.78800000000001</v>
          </cell>
          <cell r="AB20863" t="str">
            <v>Error</v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U20864">
            <v>168.78800000000001</v>
          </cell>
          <cell r="Y20864" t="str">
            <v/>
          </cell>
          <cell r="Z20864" t="str">
            <v/>
          </cell>
          <cell r="AA20864">
            <v>168.78800000000001</v>
          </cell>
          <cell r="AB20864" t="str">
            <v>Error</v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U20865">
            <v>168.78800000000001</v>
          </cell>
          <cell r="Y20865" t="str">
            <v/>
          </cell>
          <cell r="Z20865" t="str">
            <v/>
          </cell>
          <cell r="AA20865">
            <v>168.78800000000001</v>
          </cell>
          <cell r="AB20865" t="str">
            <v>Error</v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U20866">
            <v>168.78800000000001</v>
          </cell>
          <cell r="Y20866" t="str">
            <v/>
          </cell>
          <cell r="Z20866" t="str">
            <v/>
          </cell>
          <cell r="AA20866">
            <v>168.78800000000001</v>
          </cell>
          <cell r="AB20866" t="str">
            <v>Error</v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U20867">
            <v>168.78800000000001</v>
          </cell>
          <cell r="Y20867" t="str">
            <v/>
          </cell>
          <cell r="Z20867" t="str">
            <v/>
          </cell>
          <cell r="AA20867">
            <v>168.78800000000001</v>
          </cell>
          <cell r="AB20867" t="str">
            <v>Error</v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U20868">
            <v>168.78800000000001</v>
          </cell>
          <cell r="Y20868" t="str">
            <v/>
          </cell>
          <cell r="Z20868" t="str">
            <v/>
          </cell>
          <cell r="AA20868">
            <v>168.78800000000001</v>
          </cell>
          <cell r="AB20868" t="str">
            <v>Error</v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U20869">
            <v>168.78800000000001</v>
          </cell>
          <cell r="Y20869" t="str">
            <v/>
          </cell>
          <cell r="Z20869" t="str">
            <v/>
          </cell>
          <cell r="AA20869">
            <v>168.78800000000001</v>
          </cell>
          <cell r="AB20869" t="str">
            <v>Error</v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U20870">
            <v>168.78800000000001</v>
          </cell>
          <cell r="Y20870" t="str">
            <v/>
          </cell>
          <cell r="Z20870" t="str">
            <v/>
          </cell>
          <cell r="AA20870">
            <v>168.78800000000001</v>
          </cell>
          <cell r="AB20870" t="str">
            <v>Error</v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U20871">
            <v>168.78800000000001</v>
          </cell>
          <cell r="Y20871" t="str">
            <v/>
          </cell>
          <cell r="Z20871" t="str">
            <v/>
          </cell>
          <cell r="AA20871">
            <v>168.78800000000001</v>
          </cell>
          <cell r="AB20871" t="str">
            <v>Error</v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U20872">
            <v>168.78800000000001</v>
          </cell>
          <cell r="Y20872" t="str">
            <v/>
          </cell>
          <cell r="Z20872" t="str">
            <v/>
          </cell>
          <cell r="AA20872">
            <v>168.78800000000001</v>
          </cell>
          <cell r="AB20872" t="str">
            <v>Error</v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U20873">
            <v>168.78800000000001</v>
          </cell>
          <cell r="Y20873" t="str">
            <v/>
          </cell>
          <cell r="Z20873" t="str">
            <v/>
          </cell>
          <cell r="AA20873">
            <v>168.78800000000001</v>
          </cell>
          <cell r="AB20873" t="str">
            <v>Error</v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U20874">
            <v>168.78800000000001</v>
          </cell>
          <cell r="Y20874" t="str">
            <v/>
          </cell>
          <cell r="Z20874" t="str">
            <v/>
          </cell>
          <cell r="AA20874">
            <v>168.78800000000001</v>
          </cell>
          <cell r="AB20874" t="str">
            <v>Error</v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U20875">
            <v>168.78800000000001</v>
          </cell>
          <cell r="Y20875" t="str">
            <v/>
          </cell>
          <cell r="Z20875" t="str">
            <v/>
          </cell>
          <cell r="AA20875">
            <v>168.78800000000001</v>
          </cell>
          <cell r="AB20875" t="str">
            <v>Error</v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U20876">
            <v>168.78800000000001</v>
          </cell>
          <cell r="Y20876" t="str">
            <v/>
          </cell>
          <cell r="Z20876" t="str">
            <v/>
          </cell>
          <cell r="AA20876">
            <v>168.78800000000001</v>
          </cell>
          <cell r="AB20876" t="str">
            <v>Error</v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U20877">
            <v>168.78800000000001</v>
          </cell>
          <cell r="Y20877" t="str">
            <v/>
          </cell>
          <cell r="Z20877" t="str">
            <v/>
          </cell>
          <cell r="AA20877">
            <v>168.78800000000001</v>
          </cell>
          <cell r="AB20877" t="str">
            <v>Error</v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U20878">
            <v>168.78800000000001</v>
          </cell>
          <cell r="Y20878" t="str">
            <v/>
          </cell>
          <cell r="Z20878" t="str">
            <v/>
          </cell>
          <cell r="AA20878">
            <v>168.78800000000001</v>
          </cell>
          <cell r="AB20878" t="str">
            <v>Error</v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U20879">
            <v>168.78800000000001</v>
          </cell>
          <cell r="Y20879" t="str">
            <v/>
          </cell>
          <cell r="Z20879" t="str">
            <v/>
          </cell>
          <cell r="AA20879">
            <v>168.78800000000001</v>
          </cell>
          <cell r="AB20879" t="str">
            <v>Error</v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U20880">
            <v>168.78800000000001</v>
          </cell>
          <cell r="Y20880" t="str">
            <v/>
          </cell>
          <cell r="Z20880" t="str">
            <v/>
          </cell>
          <cell r="AA20880">
            <v>168.78800000000001</v>
          </cell>
          <cell r="AB20880" t="str">
            <v>Error</v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U20881">
            <v>168.78800000000001</v>
          </cell>
          <cell r="Y20881" t="str">
            <v/>
          </cell>
          <cell r="Z20881" t="str">
            <v/>
          </cell>
          <cell r="AA20881">
            <v>168.78800000000001</v>
          </cell>
          <cell r="AB20881" t="str">
            <v>Error</v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U20882">
            <v>168.78800000000001</v>
          </cell>
          <cell r="Y20882" t="str">
            <v/>
          </cell>
          <cell r="Z20882" t="str">
            <v/>
          </cell>
          <cell r="AA20882">
            <v>168.78800000000001</v>
          </cell>
          <cell r="AB20882" t="str">
            <v>Error</v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U20883">
            <v>168.78800000000001</v>
          </cell>
          <cell r="Y20883" t="str">
            <v/>
          </cell>
          <cell r="Z20883" t="str">
            <v/>
          </cell>
          <cell r="AA20883">
            <v>168.78800000000001</v>
          </cell>
          <cell r="AB20883" t="str">
            <v>Error</v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U20884">
            <v>168.78800000000001</v>
          </cell>
          <cell r="Y20884" t="str">
            <v/>
          </cell>
          <cell r="Z20884" t="str">
            <v/>
          </cell>
          <cell r="AA20884">
            <v>168.78800000000001</v>
          </cell>
          <cell r="AB20884" t="str">
            <v>Error</v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U20885">
            <v>168.78800000000001</v>
          </cell>
          <cell r="Y20885" t="str">
            <v/>
          </cell>
          <cell r="Z20885" t="str">
            <v/>
          </cell>
          <cell r="AA20885">
            <v>168.78800000000001</v>
          </cell>
          <cell r="AB20885" t="str">
            <v>Error</v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U20886">
            <v>168.78800000000001</v>
          </cell>
          <cell r="Y20886" t="str">
            <v/>
          </cell>
          <cell r="Z20886" t="str">
            <v/>
          </cell>
          <cell r="AA20886">
            <v>168.78800000000001</v>
          </cell>
          <cell r="AB20886" t="str">
            <v>Error</v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U20887">
            <v>168.78800000000001</v>
          </cell>
          <cell r="Y20887" t="str">
            <v/>
          </cell>
          <cell r="Z20887" t="str">
            <v/>
          </cell>
          <cell r="AA20887">
            <v>168.78800000000001</v>
          </cell>
          <cell r="AB20887" t="str">
            <v>Error</v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U20888">
            <v>168.78800000000001</v>
          </cell>
          <cell r="Y20888" t="str">
            <v/>
          </cell>
          <cell r="Z20888" t="str">
            <v/>
          </cell>
          <cell r="AA20888">
            <v>168.78800000000001</v>
          </cell>
          <cell r="AB20888" t="str">
            <v>Error</v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U20889">
            <v>168.78800000000001</v>
          </cell>
          <cell r="Y20889" t="str">
            <v/>
          </cell>
          <cell r="Z20889" t="str">
            <v/>
          </cell>
          <cell r="AA20889">
            <v>168.78800000000001</v>
          </cell>
          <cell r="AB20889" t="str">
            <v>Error</v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U20890">
            <v>168.78800000000001</v>
          </cell>
          <cell r="Y20890" t="str">
            <v/>
          </cell>
          <cell r="Z20890" t="str">
            <v/>
          </cell>
          <cell r="AA20890">
            <v>168.78800000000001</v>
          </cell>
          <cell r="AB20890" t="str">
            <v>Error</v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U20891">
            <v>168.78800000000001</v>
          </cell>
          <cell r="Y20891" t="str">
            <v/>
          </cell>
          <cell r="Z20891" t="str">
            <v/>
          </cell>
          <cell r="AA20891">
            <v>168.78800000000001</v>
          </cell>
          <cell r="AB20891" t="str">
            <v>Error</v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U20892">
            <v>168.78800000000001</v>
          </cell>
          <cell r="Y20892" t="str">
            <v/>
          </cell>
          <cell r="Z20892" t="str">
            <v/>
          </cell>
          <cell r="AA20892">
            <v>168.78800000000001</v>
          </cell>
          <cell r="AB20892" t="str">
            <v>Error</v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U20893">
            <v>168.78800000000001</v>
          </cell>
          <cell r="Y20893" t="str">
            <v/>
          </cell>
          <cell r="Z20893" t="str">
            <v/>
          </cell>
          <cell r="AA20893">
            <v>168.78800000000001</v>
          </cell>
          <cell r="AB20893" t="str">
            <v>Error</v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U20894">
            <v>168.78800000000001</v>
          </cell>
          <cell r="Y20894" t="str">
            <v/>
          </cell>
          <cell r="Z20894" t="str">
            <v/>
          </cell>
          <cell r="AA20894">
            <v>168.78800000000001</v>
          </cell>
          <cell r="AB20894" t="str">
            <v>Error</v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U20895">
            <v>168.78800000000001</v>
          </cell>
          <cell r="Y20895" t="str">
            <v/>
          </cell>
          <cell r="Z20895" t="str">
            <v/>
          </cell>
          <cell r="AA20895">
            <v>168.78800000000001</v>
          </cell>
          <cell r="AB20895" t="str">
            <v>Error</v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U20896">
            <v>168.78800000000001</v>
          </cell>
          <cell r="Y20896" t="str">
            <v/>
          </cell>
          <cell r="Z20896" t="str">
            <v/>
          </cell>
          <cell r="AA20896">
            <v>168.78800000000001</v>
          </cell>
          <cell r="AB20896" t="str">
            <v>Error</v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U20897">
            <v>168.78800000000001</v>
          </cell>
          <cell r="Y20897" t="str">
            <v/>
          </cell>
          <cell r="Z20897" t="str">
            <v/>
          </cell>
          <cell r="AA20897">
            <v>168.78800000000001</v>
          </cell>
          <cell r="AB20897" t="str">
            <v>Error</v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U20898">
            <v>168.78800000000001</v>
          </cell>
          <cell r="Y20898" t="str">
            <v/>
          </cell>
          <cell r="Z20898" t="str">
            <v/>
          </cell>
          <cell r="AA20898">
            <v>168.78800000000001</v>
          </cell>
          <cell r="AB20898" t="str">
            <v>Error</v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U20899">
            <v>168.78800000000001</v>
          </cell>
          <cell r="Y20899" t="str">
            <v/>
          </cell>
          <cell r="Z20899" t="str">
            <v/>
          </cell>
          <cell r="AA20899">
            <v>168.78800000000001</v>
          </cell>
          <cell r="AB20899" t="str">
            <v>Error</v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U20900">
            <v>168.78800000000001</v>
          </cell>
          <cell r="Y20900" t="str">
            <v/>
          </cell>
          <cell r="Z20900" t="str">
            <v/>
          </cell>
          <cell r="AA20900">
            <v>168.78800000000001</v>
          </cell>
          <cell r="AB20900" t="str">
            <v>Error</v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U20901">
            <v>168.78800000000001</v>
          </cell>
          <cell r="Y20901" t="str">
            <v/>
          </cell>
          <cell r="Z20901" t="str">
            <v/>
          </cell>
          <cell r="AA20901">
            <v>168.78800000000001</v>
          </cell>
          <cell r="AB20901" t="str">
            <v>Error</v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U20902">
            <v>168.78800000000001</v>
          </cell>
          <cell r="Y20902" t="str">
            <v/>
          </cell>
          <cell r="Z20902" t="str">
            <v/>
          </cell>
          <cell r="AA20902">
            <v>168.78800000000001</v>
          </cell>
          <cell r="AB20902" t="str">
            <v>Error</v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U20903">
            <v>168.78800000000001</v>
          </cell>
          <cell r="Y20903" t="str">
            <v/>
          </cell>
          <cell r="Z20903" t="str">
            <v/>
          </cell>
          <cell r="AA20903">
            <v>168.78800000000001</v>
          </cell>
          <cell r="AB20903" t="str">
            <v>Error</v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U20904">
            <v>168.78800000000001</v>
          </cell>
          <cell r="Y20904" t="str">
            <v/>
          </cell>
          <cell r="Z20904" t="str">
            <v/>
          </cell>
          <cell r="AA20904">
            <v>168.78800000000001</v>
          </cell>
          <cell r="AB20904" t="str">
            <v>Error</v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U20905">
            <v>168.78800000000001</v>
          </cell>
          <cell r="Y20905" t="str">
            <v/>
          </cell>
          <cell r="Z20905" t="str">
            <v/>
          </cell>
          <cell r="AA20905">
            <v>168.78800000000001</v>
          </cell>
          <cell r="AB20905" t="str">
            <v>Error</v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U20906">
            <v>168.78800000000001</v>
          </cell>
          <cell r="Y20906" t="str">
            <v/>
          </cell>
          <cell r="Z20906" t="str">
            <v/>
          </cell>
          <cell r="AA20906">
            <v>168.78800000000001</v>
          </cell>
          <cell r="AB20906" t="str">
            <v>Error</v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U20907">
            <v>168.78800000000001</v>
          </cell>
          <cell r="Y20907" t="str">
            <v/>
          </cell>
          <cell r="Z20907" t="str">
            <v/>
          </cell>
          <cell r="AA20907">
            <v>168.78800000000001</v>
          </cell>
          <cell r="AB20907" t="str">
            <v>Error</v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U20908">
            <v>168.78800000000001</v>
          </cell>
          <cell r="Y20908" t="str">
            <v/>
          </cell>
          <cell r="Z20908" t="str">
            <v/>
          </cell>
          <cell r="AA20908">
            <v>168.78800000000001</v>
          </cell>
          <cell r="AB20908" t="str">
            <v>Error</v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U20909">
            <v>168.78800000000001</v>
          </cell>
          <cell r="Y20909" t="str">
            <v/>
          </cell>
          <cell r="Z20909" t="str">
            <v/>
          </cell>
          <cell r="AA20909">
            <v>168.78800000000001</v>
          </cell>
          <cell r="AB20909" t="str">
            <v>Error</v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U20910">
            <v>168.78800000000001</v>
          </cell>
          <cell r="Y20910" t="str">
            <v/>
          </cell>
          <cell r="Z20910" t="str">
            <v/>
          </cell>
          <cell r="AA20910">
            <v>168.78800000000001</v>
          </cell>
          <cell r="AB20910" t="str">
            <v>Error</v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U20911">
            <v>168.78800000000001</v>
          </cell>
          <cell r="Y20911" t="str">
            <v/>
          </cell>
          <cell r="Z20911" t="str">
            <v/>
          </cell>
          <cell r="AA20911">
            <v>168.78800000000001</v>
          </cell>
          <cell r="AB20911" t="str">
            <v>Error</v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U20912">
            <v>168.78800000000001</v>
          </cell>
          <cell r="Y20912" t="str">
            <v/>
          </cell>
          <cell r="Z20912" t="str">
            <v/>
          </cell>
          <cell r="AA20912">
            <v>168.78800000000001</v>
          </cell>
          <cell r="AB20912" t="str">
            <v>Error</v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U20913">
            <v>168.78800000000001</v>
          </cell>
          <cell r="Y20913" t="str">
            <v/>
          </cell>
          <cell r="Z20913" t="str">
            <v/>
          </cell>
          <cell r="AA20913">
            <v>168.78800000000001</v>
          </cell>
          <cell r="AB20913" t="str">
            <v>Error</v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U20914">
            <v>168.78800000000001</v>
          </cell>
          <cell r="Y20914" t="str">
            <v/>
          </cell>
          <cell r="Z20914" t="str">
            <v/>
          </cell>
          <cell r="AA20914">
            <v>168.78800000000001</v>
          </cell>
          <cell r="AB20914" t="str">
            <v>Error</v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U20915">
            <v>168.78800000000001</v>
          </cell>
          <cell r="Y20915" t="str">
            <v/>
          </cell>
          <cell r="Z20915" t="str">
            <v/>
          </cell>
          <cell r="AA20915">
            <v>168.78800000000001</v>
          </cell>
          <cell r="AB20915" t="str">
            <v>Error</v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U20916">
            <v>168.78800000000001</v>
          </cell>
          <cell r="Y20916" t="str">
            <v/>
          </cell>
          <cell r="Z20916" t="str">
            <v/>
          </cell>
          <cell r="AA20916">
            <v>168.78800000000001</v>
          </cell>
          <cell r="AB20916" t="str">
            <v>Error</v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U20917">
            <v>168.78800000000001</v>
          </cell>
          <cell r="Y20917" t="str">
            <v/>
          </cell>
          <cell r="Z20917" t="str">
            <v/>
          </cell>
          <cell r="AA20917">
            <v>168.78800000000001</v>
          </cell>
          <cell r="AB20917" t="str">
            <v>Error</v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U20918">
            <v>168.78800000000001</v>
          </cell>
          <cell r="Y20918" t="str">
            <v/>
          </cell>
          <cell r="Z20918" t="str">
            <v/>
          </cell>
          <cell r="AA20918">
            <v>168.78800000000001</v>
          </cell>
          <cell r="AB20918" t="str">
            <v>Error</v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U20919">
            <v>168.78800000000001</v>
          </cell>
          <cell r="Y20919" t="str">
            <v/>
          </cell>
          <cell r="Z20919" t="str">
            <v/>
          </cell>
          <cell r="AA20919">
            <v>168.78800000000001</v>
          </cell>
          <cell r="AB20919" t="str">
            <v>Error</v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U20920">
            <v>168.78800000000001</v>
          </cell>
          <cell r="Y20920" t="str">
            <v/>
          </cell>
          <cell r="Z20920" t="str">
            <v/>
          </cell>
          <cell r="AA20920">
            <v>168.78800000000001</v>
          </cell>
          <cell r="AB20920" t="str">
            <v>Error</v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U20921">
            <v>168.78800000000001</v>
          </cell>
          <cell r="Y20921" t="str">
            <v/>
          </cell>
          <cell r="Z20921" t="str">
            <v/>
          </cell>
          <cell r="AA20921">
            <v>168.78800000000001</v>
          </cell>
          <cell r="AB20921" t="str">
            <v>Error</v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U20922">
            <v>168.78800000000001</v>
          </cell>
          <cell r="Y20922" t="str">
            <v/>
          </cell>
          <cell r="Z20922" t="str">
            <v/>
          </cell>
          <cell r="AA20922">
            <v>168.78800000000001</v>
          </cell>
          <cell r="AB20922" t="str">
            <v>Error</v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U20923">
            <v>168.78800000000001</v>
          </cell>
          <cell r="Y20923" t="str">
            <v/>
          </cell>
          <cell r="Z20923" t="str">
            <v/>
          </cell>
          <cell r="AA20923">
            <v>168.78800000000001</v>
          </cell>
          <cell r="AB20923" t="str">
            <v>Error</v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U20924">
            <v>168.78800000000001</v>
          </cell>
          <cell r="Y20924" t="str">
            <v/>
          </cell>
          <cell r="Z20924" t="str">
            <v/>
          </cell>
          <cell r="AA20924">
            <v>168.78800000000001</v>
          </cell>
          <cell r="AB20924" t="str">
            <v>Error</v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U20925">
            <v>168.78800000000001</v>
          </cell>
          <cell r="Y20925" t="str">
            <v/>
          </cell>
          <cell r="Z20925" t="str">
            <v/>
          </cell>
          <cell r="AA20925">
            <v>168.78800000000001</v>
          </cell>
          <cell r="AB20925" t="str">
            <v>Error</v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U20926">
            <v>168.78800000000001</v>
          </cell>
          <cell r="Y20926" t="str">
            <v/>
          </cell>
          <cell r="Z20926" t="str">
            <v/>
          </cell>
          <cell r="AA20926">
            <v>168.78800000000001</v>
          </cell>
          <cell r="AB20926" t="str">
            <v>Error</v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U20927">
            <v>168.78800000000001</v>
          </cell>
          <cell r="Y20927" t="str">
            <v/>
          </cell>
          <cell r="Z20927" t="str">
            <v/>
          </cell>
          <cell r="AA20927">
            <v>168.78800000000001</v>
          </cell>
          <cell r="AB20927" t="str">
            <v>Error</v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U20928">
            <v>168.78800000000001</v>
          </cell>
          <cell r="Y20928" t="str">
            <v/>
          </cell>
          <cell r="Z20928" t="str">
            <v/>
          </cell>
          <cell r="AA20928">
            <v>168.78800000000001</v>
          </cell>
          <cell r="AB20928" t="str">
            <v>Error</v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U20929">
            <v>168.78800000000001</v>
          </cell>
          <cell r="Y20929" t="str">
            <v/>
          </cell>
          <cell r="Z20929" t="str">
            <v/>
          </cell>
          <cell r="AA20929">
            <v>168.78800000000001</v>
          </cell>
          <cell r="AB20929" t="str">
            <v>Error</v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U20930">
            <v>168.78800000000001</v>
          </cell>
          <cell r="Y20930" t="str">
            <v/>
          </cell>
          <cell r="Z20930" t="str">
            <v/>
          </cell>
          <cell r="AA20930">
            <v>168.78800000000001</v>
          </cell>
          <cell r="AB20930" t="str">
            <v>Error</v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U20931">
            <v>168.78800000000001</v>
          </cell>
          <cell r="Y20931" t="str">
            <v/>
          </cell>
          <cell r="Z20931" t="str">
            <v/>
          </cell>
          <cell r="AA20931">
            <v>168.78800000000001</v>
          </cell>
          <cell r="AB20931" t="str">
            <v>Error</v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U20932">
            <v>168.78800000000001</v>
          </cell>
          <cell r="Y20932" t="str">
            <v/>
          </cell>
          <cell r="Z20932" t="str">
            <v/>
          </cell>
          <cell r="AA20932">
            <v>168.78800000000001</v>
          </cell>
          <cell r="AB20932" t="str">
            <v>Error</v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U20933">
            <v>168.78800000000001</v>
          </cell>
          <cell r="Y20933" t="str">
            <v/>
          </cell>
          <cell r="Z20933" t="str">
            <v/>
          </cell>
          <cell r="AA20933">
            <v>168.78800000000001</v>
          </cell>
          <cell r="AB20933" t="str">
            <v>Error</v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U20934">
            <v>168.78800000000001</v>
          </cell>
          <cell r="Y20934" t="str">
            <v/>
          </cell>
          <cell r="Z20934" t="str">
            <v/>
          </cell>
          <cell r="AA20934">
            <v>168.78800000000001</v>
          </cell>
          <cell r="AB20934" t="str">
            <v>Error</v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U20935">
            <v>168.78800000000001</v>
          </cell>
          <cell r="Y20935" t="str">
            <v/>
          </cell>
          <cell r="Z20935" t="str">
            <v/>
          </cell>
          <cell r="AA20935">
            <v>168.78800000000001</v>
          </cell>
          <cell r="AB20935" t="str">
            <v>Error</v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U20936">
            <v>168.78800000000001</v>
          </cell>
          <cell r="Y20936" t="str">
            <v/>
          </cell>
          <cell r="Z20936" t="str">
            <v/>
          </cell>
          <cell r="AA20936">
            <v>168.78800000000001</v>
          </cell>
          <cell r="AB20936" t="str">
            <v>Error</v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U20937">
            <v>168.78800000000001</v>
          </cell>
          <cell r="Y20937" t="str">
            <v/>
          </cell>
          <cell r="Z20937" t="str">
            <v/>
          </cell>
          <cell r="AA20937">
            <v>168.78800000000001</v>
          </cell>
          <cell r="AB20937" t="str">
            <v>Error</v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U20938">
            <v>168.78800000000001</v>
          </cell>
          <cell r="Y20938" t="str">
            <v/>
          </cell>
          <cell r="Z20938" t="str">
            <v/>
          </cell>
          <cell r="AA20938">
            <v>168.78800000000001</v>
          </cell>
          <cell r="AB20938" t="str">
            <v>Error</v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U20939">
            <v>168.78800000000001</v>
          </cell>
          <cell r="Y20939" t="str">
            <v/>
          </cell>
          <cell r="Z20939" t="str">
            <v/>
          </cell>
          <cell r="AA20939">
            <v>168.78800000000001</v>
          </cell>
          <cell r="AB20939" t="str">
            <v>Error</v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U20940">
            <v>168.78800000000001</v>
          </cell>
          <cell r="Y20940" t="str">
            <v/>
          </cell>
          <cell r="Z20940" t="str">
            <v/>
          </cell>
          <cell r="AA20940">
            <v>168.78800000000001</v>
          </cell>
          <cell r="AB20940" t="str">
            <v>Error</v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U20941">
            <v>168.78800000000001</v>
          </cell>
          <cell r="Y20941" t="str">
            <v/>
          </cell>
          <cell r="Z20941" t="str">
            <v/>
          </cell>
          <cell r="AA20941">
            <v>168.78800000000001</v>
          </cell>
          <cell r="AB20941" t="str">
            <v>Error</v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U20942">
            <v>168.78800000000001</v>
          </cell>
          <cell r="Y20942" t="str">
            <v/>
          </cell>
          <cell r="Z20942" t="str">
            <v/>
          </cell>
          <cell r="AA20942">
            <v>168.78800000000001</v>
          </cell>
          <cell r="AB20942" t="str">
            <v>Error</v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U20943">
            <v>168.78800000000001</v>
          </cell>
          <cell r="Y20943" t="str">
            <v/>
          </cell>
          <cell r="Z20943" t="str">
            <v/>
          </cell>
          <cell r="AA20943">
            <v>168.78800000000001</v>
          </cell>
          <cell r="AB20943" t="str">
            <v>Error</v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U20944">
            <v>168.78800000000001</v>
          </cell>
          <cell r="Y20944" t="str">
            <v/>
          </cell>
          <cell r="Z20944" t="str">
            <v/>
          </cell>
          <cell r="AA20944">
            <v>168.78800000000001</v>
          </cell>
          <cell r="AB20944" t="str">
            <v>Error</v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U20945">
            <v>168.78800000000001</v>
          </cell>
          <cell r="Y20945" t="str">
            <v/>
          </cell>
          <cell r="Z20945" t="str">
            <v/>
          </cell>
          <cell r="AA20945">
            <v>168.78800000000001</v>
          </cell>
          <cell r="AB20945" t="str">
            <v>Error</v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U20946">
            <v>168.78800000000001</v>
          </cell>
          <cell r="Y20946" t="str">
            <v/>
          </cell>
          <cell r="Z20946" t="str">
            <v/>
          </cell>
          <cell r="AA20946">
            <v>168.78800000000001</v>
          </cell>
          <cell r="AB20946" t="str">
            <v>Error</v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U20947">
            <v>168.78800000000001</v>
          </cell>
          <cell r="Y20947" t="str">
            <v/>
          </cell>
          <cell r="Z20947" t="str">
            <v/>
          </cell>
          <cell r="AA20947">
            <v>168.78800000000001</v>
          </cell>
          <cell r="AB20947" t="str">
            <v>Error</v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U20948">
            <v>168.78800000000001</v>
          </cell>
          <cell r="Y20948" t="str">
            <v/>
          </cell>
          <cell r="Z20948" t="str">
            <v/>
          </cell>
          <cell r="AA20948">
            <v>168.78800000000001</v>
          </cell>
          <cell r="AB20948" t="str">
            <v>Error</v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U20949">
            <v>168.78800000000001</v>
          </cell>
          <cell r="Y20949" t="str">
            <v/>
          </cell>
          <cell r="Z20949" t="str">
            <v/>
          </cell>
          <cell r="AA20949">
            <v>168.78800000000001</v>
          </cell>
          <cell r="AB20949" t="str">
            <v>Error</v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U20950">
            <v>168.78800000000001</v>
          </cell>
          <cell r="Y20950" t="str">
            <v/>
          </cell>
          <cell r="Z20950" t="str">
            <v/>
          </cell>
          <cell r="AA20950">
            <v>168.78800000000001</v>
          </cell>
          <cell r="AB20950" t="str">
            <v>Error</v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U20951">
            <v>168.78800000000001</v>
          </cell>
          <cell r="Y20951" t="str">
            <v/>
          </cell>
          <cell r="Z20951" t="str">
            <v/>
          </cell>
          <cell r="AA20951">
            <v>168.78800000000001</v>
          </cell>
          <cell r="AB20951" t="str">
            <v>Error</v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U20952">
            <v>168.78800000000001</v>
          </cell>
          <cell r="Y20952" t="str">
            <v/>
          </cell>
          <cell r="Z20952" t="str">
            <v/>
          </cell>
          <cell r="AA20952">
            <v>168.78800000000001</v>
          </cell>
          <cell r="AB20952" t="str">
            <v>Error</v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U20953">
            <v>168.78800000000001</v>
          </cell>
          <cell r="Y20953" t="str">
            <v/>
          </cell>
          <cell r="Z20953" t="str">
            <v/>
          </cell>
          <cell r="AA20953">
            <v>168.78800000000001</v>
          </cell>
          <cell r="AB20953" t="str">
            <v>Error</v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U20954">
            <v>168.78800000000001</v>
          </cell>
          <cell r="Y20954" t="str">
            <v/>
          </cell>
          <cell r="Z20954" t="str">
            <v/>
          </cell>
          <cell r="AA20954">
            <v>168.78800000000001</v>
          </cell>
          <cell r="AB20954" t="str">
            <v>Error</v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U20955">
            <v>168.78800000000001</v>
          </cell>
          <cell r="Y20955" t="str">
            <v/>
          </cell>
          <cell r="Z20955" t="str">
            <v/>
          </cell>
          <cell r="AA20955">
            <v>168.78800000000001</v>
          </cell>
          <cell r="AB20955" t="str">
            <v>Error</v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U20956">
            <v>168.78800000000001</v>
          </cell>
          <cell r="Y20956" t="str">
            <v/>
          </cell>
          <cell r="Z20956" t="str">
            <v/>
          </cell>
          <cell r="AA20956">
            <v>168.78800000000001</v>
          </cell>
          <cell r="AB20956" t="str">
            <v>Error</v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U20957">
            <v>168.78800000000001</v>
          </cell>
          <cell r="Y20957" t="str">
            <v/>
          </cell>
          <cell r="Z20957" t="str">
            <v/>
          </cell>
          <cell r="AA20957">
            <v>168.78800000000001</v>
          </cell>
          <cell r="AB20957" t="str">
            <v>Error</v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U20958">
            <v>168.78800000000001</v>
          </cell>
          <cell r="Y20958" t="str">
            <v/>
          </cell>
          <cell r="Z20958" t="str">
            <v/>
          </cell>
          <cell r="AA20958">
            <v>168.78800000000001</v>
          </cell>
          <cell r="AB20958" t="str">
            <v>Error</v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U20959">
            <v>168.78800000000001</v>
          </cell>
          <cell r="Y20959" t="str">
            <v/>
          </cell>
          <cell r="Z20959" t="str">
            <v/>
          </cell>
          <cell r="AA20959">
            <v>168.78800000000001</v>
          </cell>
          <cell r="AB20959" t="str">
            <v>Error</v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U20960">
            <v>168.78800000000001</v>
          </cell>
          <cell r="Y20960" t="str">
            <v/>
          </cell>
          <cell r="Z20960" t="str">
            <v/>
          </cell>
          <cell r="AA20960">
            <v>168.78800000000001</v>
          </cell>
          <cell r="AB20960" t="str">
            <v>Error</v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U20961">
            <v>168.78800000000001</v>
          </cell>
          <cell r="Y20961" t="str">
            <v/>
          </cell>
          <cell r="Z20961" t="str">
            <v/>
          </cell>
          <cell r="AA20961">
            <v>168.78800000000001</v>
          </cell>
          <cell r="AB20961" t="str">
            <v>Error</v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U20962">
            <v>168.78800000000001</v>
          </cell>
          <cell r="Y20962" t="str">
            <v/>
          </cell>
          <cell r="Z20962" t="str">
            <v/>
          </cell>
          <cell r="AA20962">
            <v>168.78800000000001</v>
          </cell>
          <cell r="AB20962" t="str">
            <v>Error</v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U20963">
            <v>168.78800000000001</v>
          </cell>
          <cell r="Y20963" t="str">
            <v/>
          </cell>
          <cell r="Z20963" t="str">
            <v/>
          </cell>
          <cell r="AA20963">
            <v>168.78800000000001</v>
          </cell>
          <cell r="AB20963" t="str">
            <v>Error</v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U20964">
            <v>168.78800000000001</v>
          </cell>
          <cell r="Y20964" t="str">
            <v/>
          </cell>
          <cell r="Z20964" t="str">
            <v/>
          </cell>
          <cell r="AA20964">
            <v>168.78800000000001</v>
          </cell>
          <cell r="AB20964" t="str">
            <v>Error</v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U20965">
            <v>168.78800000000001</v>
          </cell>
          <cell r="Y20965" t="str">
            <v/>
          </cell>
          <cell r="Z20965" t="str">
            <v/>
          </cell>
          <cell r="AA20965">
            <v>168.78800000000001</v>
          </cell>
          <cell r="AB20965" t="str">
            <v>Error</v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U20966">
            <v>168.78800000000001</v>
          </cell>
          <cell r="Y20966" t="str">
            <v/>
          </cell>
          <cell r="Z20966" t="str">
            <v/>
          </cell>
          <cell r="AA20966">
            <v>168.78800000000001</v>
          </cell>
          <cell r="AB20966" t="str">
            <v>Error</v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U20967">
            <v>168.78800000000001</v>
          </cell>
          <cell r="Y20967" t="str">
            <v/>
          </cell>
          <cell r="Z20967" t="str">
            <v/>
          </cell>
          <cell r="AA20967">
            <v>168.78800000000001</v>
          </cell>
          <cell r="AB20967" t="str">
            <v>Error</v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U20968">
            <v>168.78800000000001</v>
          </cell>
          <cell r="Y20968" t="str">
            <v/>
          </cell>
          <cell r="Z20968" t="str">
            <v/>
          </cell>
          <cell r="AA20968">
            <v>168.78800000000001</v>
          </cell>
          <cell r="AB20968" t="str">
            <v>Error</v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U20969">
            <v>168.78800000000001</v>
          </cell>
          <cell r="Y20969" t="str">
            <v/>
          </cell>
          <cell r="Z20969" t="str">
            <v/>
          </cell>
          <cell r="AA20969">
            <v>168.78800000000001</v>
          </cell>
          <cell r="AB20969" t="str">
            <v>Error</v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U20970">
            <v>168.78800000000001</v>
          </cell>
          <cell r="Y20970" t="str">
            <v/>
          </cell>
          <cell r="Z20970" t="str">
            <v/>
          </cell>
          <cell r="AA20970">
            <v>168.78800000000001</v>
          </cell>
          <cell r="AB20970" t="str">
            <v>Error</v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U20971">
            <v>168.78800000000001</v>
          </cell>
          <cell r="Y20971" t="str">
            <v/>
          </cell>
          <cell r="Z20971" t="str">
            <v/>
          </cell>
          <cell r="AA20971">
            <v>168.78800000000001</v>
          </cell>
          <cell r="AB20971" t="str">
            <v>Error</v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U20972">
            <v>168.78800000000001</v>
          </cell>
          <cell r="Y20972" t="str">
            <v/>
          </cell>
          <cell r="Z20972" t="str">
            <v/>
          </cell>
          <cell r="AA20972">
            <v>168.78800000000001</v>
          </cell>
          <cell r="AB20972" t="str">
            <v>Error</v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U20973">
            <v>168.78800000000001</v>
          </cell>
          <cell r="Y20973" t="str">
            <v/>
          </cell>
          <cell r="Z20973" t="str">
            <v/>
          </cell>
          <cell r="AA20973">
            <v>168.78800000000001</v>
          </cell>
          <cell r="AB20973" t="str">
            <v>Error</v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U20974">
            <v>168.78800000000001</v>
          </cell>
          <cell r="Y20974" t="str">
            <v/>
          </cell>
          <cell r="Z20974" t="str">
            <v/>
          </cell>
          <cell r="AA20974">
            <v>168.78800000000001</v>
          </cell>
          <cell r="AB20974" t="str">
            <v>Error</v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U20975">
            <v>168.78800000000001</v>
          </cell>
          <cell r="Y20975" t="str">
            <v/>
          </cell>
          <cell r="Z20975" t="str">
            <v/>
          </cell>
          <cell r="AA20975">
            <v>168.78800000000001</v>
          </cell>
          <cell r="AB20975" t="str">
            <v>Error</v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U20976">
            <v>168.78800000000001</v>
          </cell>
          <cell r="Y20976" t="str">
            <v/>
          </cell>
          <cell r="Z20976" t="str">
            <v/>
          </cell>
          <cell r="AA20976">
            <v>168.78800000000001</v>
          </cell>
          <cell r="AB20976" t="str">
            <v>Error</v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U20977">
            <v>168.78800000000001</v>
          </cell>
          <cell r="Y20977" t="str">
            <v/>
          </cell>
          <cell r="Z20977" t="str">
            <v/>
          </cell>
          <cell r="AA20977">
            <v>168.78800000000001</v>
          </cell>
          <cell r="AB20977" t="str">
            <v>Error</v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U20978">
            <v>168.78800000000001</v>
          </cell>
          <cell r="Y20978" t="str">
            <v/>
          </cell>
          <cell r="Z20978" t="str">
            <v/>
          </cell>
          <cell r="AA20978">
            <v>168.78800000000001</v>
          </cell>
          <cell r="AB20978" t="str">
            <v>Error</v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U20979">
            <v>168.78800000000001</v>
          </cell>
          <cell r="Y20979" t="str">
            <v/>
          </cell>
          <cell r="Z20979" t="str">
            <v/>
          </cell>
          <cell r="AA20979">
            <v>168.78800000000001</v>
          </cell>
          <cell r="AB20979" t="str">
            <v>Error</v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U20980">
            <v>168.78800000000001</v>
          </cell>
          <cell r="Y20980" t="str">
            <v/>
          </cell>
          <cell r="Z20980" t="str">
            <v/>
          </cell>
          <cell r="AA20980">
            <v>168.78800000000001</v>
          </cell>
          <cell r="AB20980" t="str">
            <v>Error</v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U20981">
            <v>168.78800000000001</v>
          </cell>
          <cell r="Y20981" t="str">
            <v/>
          </cell>
          <cell r="Z20981" t="str">
            <v/>
          </cell>
          <cell r="AA20981">
            <v>168.78800000000001</v>
          </cell>
          <cell r="AB20981" t="str">
            <v>Error</v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U20982">
            <v>168.78800000000001</v>
          </cell>
          <cell r="Y20982" t="str">
            <v/>
          </cell>
          <cell r="Z20982" t="str">
            <v/>
          </cell>
          <cell r="AA20982">
            <v>168.78800000000001</v>
          </cell>
          <cell r="AB20982" t="str">
            <v>Error</v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U20983">
            <v>168.78800000000001</v>
          </cell>
          <cell r="Y20983" t="str">
            <v/>
          </cell>
          <cell r="Z20983" t="str">
            <v/>
          </cell>
          <cell r="AA20983">
            <v>168.78800000000001</v>
          </cell>
          <cell r="AB20983" t="str">
            <v>Error</v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U20984">
            <v>168.78800000000001</v>
          </cell>
          <cell r="Y20984" t="str">
            <v/>
          </cell>
          <cell r="Z20984" t="str">
            <v/>
          </cell>
          <cell r="AA20984">
            <v>168.78800000000001</v>
          </cell>
          <cell r="AB20984" t="str">
            <v>Error</v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U20985">
            <v>168.78800000000001</v>
          </cell>
          <cell r="Y20985" t="str">
            <v/>
          </cell>
          <cell r="Z20985" t="str">
            <v/>
          </cell>
          <cell r="AA20985">
            <v>168.78800000000001</v>
          </cell>
          <cell r="AB20985" t="str">
            <v>Error</v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U20986">
            <v>168.78800000000001</v>
          </cell>
          <cell r="Y20986" t="str">
            <v/>
          </cell>
          <cell r="Z20986" t="str">
            <v/>
          </cell>
          <cell r="AA20986">
            <v>168.78800000000001</v>
          </cell>
          <cell r="AB20986" t="str">
            <v>Error</v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U20987">
            <v>168.78800000000001</v>
          </cell>
          <cell r="Y20987" t="str">
            <v/>
          </cell>
          <cell r="Z20987" t="str">
            <v/>
          </cell>
          <cell r="AA20987">
            <v>168.78800000000001</v>
          </cell>
          <cell r="AB20987" t="str">
            <v>Error</v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U20988">
            <v>168.78800000000001</v>
          </cell>
          <cell r="Y20988" t="str">
            <v/>
          </cell>
          <cell r="Z20988" t="str">
            <v/>
          </cell>
          <cell r="AA20988">
            <v>168.78800000000001</v>
          </cell>
          <cell r="AB20988" t="str">
            <v>Error</v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U20989">
            <v>168.78800000000001</v>
          </cell>
          <cell r="Y20989" t="str">
            <v/>
          </cell>
          <cell r="Z20989" t="str">
            <v/>
          </cell>
          <cell r="AA20989">
            <v>168.78800000000001</v>
          </cell>
          <cell r="AB20989" t="str">
            <v>Error</v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U20990">
            <v>168.78800000000001</v>
          </cell>
          <cell r="Y20990" t="str">
            <v/>
          </cell>
          <cell r="Z20990" t="str">
            <v/>
          </cell>
          <cell r="AA20990">
            <v>168.78800000000001</v>
          </cell>
          <cell r="AB20990" t="str">
            <v>Error</v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U20991">
            <v>168.78800000000001</v>
          </cell>
          <cell r="Y20991" t="str">
            <v/>
          </cell>
          <cell r="Z20991" t="str">
            <v/>
          </cell>
          <cell r="AA20991">
            <v>168.78800000000001</v>
          </cell>
          <cell r="AB20991" t="str">
            <v>Error</v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U20992">
            <v>168.78800000000001</v>
          </cell>
          <cell r="Y20992" t="str">
            <v/>
          </cell>
          <cell r="Z20992" t="str">
            <v/>
          </cell>
          <cell r="AA20992">
            <v>168.78800000000001</v>
          </cell>
          <cell r="AB20992" t="str">
            <v>Error</v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U20993">
            <v>168.78800000000001</v>
          </cell>
          <cell r="Y20993" t="str">
            <v/>
          </cell>
          <cell r="Z20993" t="str">
            <v/>
          </cell>
          <cell r="AA20993">
            <v>168.78800000000001</v>
          </cell>
          <cell r="AB20993" t="str">
            <v>Error</v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U20994">
            <v>168.78800000000001</v>
          </cell>
          <cell r="Y20994" t="str">
            <v/>
          </cell>
          <cell r="Z20994" t="str">
            <v/>
          </cell>
          <cell r="AA20994">
            <v>168.78800000000001</v>
          </cell>
          <cell r="AB20994" t="str">
            <v>Error</v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U20995">
            <v>168.78800000000001</v>
          </cell>
          <cell r="Y20995" t="str">
            <v/>
          </cell>
          <cell r="Z20995" t="str">
            <v/>
          </cell>
          <cell r="AA20995">
            <v>168.78800000000001</v>
          </cell>
          <cell r="AB20995" t="str">
            <v>Error</v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U20996">
            <v>168.78800000000001</v>
          </cell>
          <cell r="Y20996" t="str">
            <v/>
          </cell>
          <cell r="Z20996" t="str">
            <v/>
          </cell>
          <cell r="AA20996">
            <v>168.78800000000001</v>
          </cell>
          <cell r="AB20996" t="str">
            <v>Error</v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U20997">
            <v>168.78800000000001</v>
          </cell>
          <cell r="Y20997" t="str">
            <v/>
          </cell>
          <cell r="Z20997" t="str">
            <v/>
          </cell>
          <cell r="AA20997">
            <v>168.78800000000001</v>
          </cell>
          <cell r="AB20997" t="str">
            <v>Error</v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U20998">
            <v>168.78800000000001</v>
          </cell>
          <cell r="Y20998" t="str">
            <v/>
          </cell>
          <cell r="Z20998" t="str">
            <v/>
          </cell>
          <cell r="AA20998">
            <v>168.78800000000001</v>
          </cell>
          <cell r="AB20998" t="str">
            <v>Error</v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U20999">
            <v>168.78800000000001</v>
          </cell>
          <cell r="Y20999" t="str">
            <v/>
          </cell>
          <cell r="Z20999" t="str">
            <v/>
          </cell>
          <cell r="AA20999">
            <v>168.78800000000001</v>
          </cell>
          <cell r="AB20999" t="str">
            <v>Error</v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U21000">
            <v>168.78800000000001</v>
          </cell>
          <cell r="Y21000" t="str">
            <v/>
          </cell>
          <cell r="Z21000" t="str">
            <v/>
          </cell>
          <cell r="AA21000">
            <v>168.78800000000001</v>
          </cell>
          <cell r="AB21000" t="str">
            <v>Error</v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U21001">
            <v>168.78800000000001</v>
          </cell>
          <cell r="Y21001" t="str">
            <v/>
          </cell>
          <cell r="Z21001" t="str">
            <v/>
          </cell>
          <cell r="AA21001">
            <v>168.78800000000001</v>
          </cell>
          <cell r="AB21001" t="str">
            <v>Error</v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U21002">
            <v>168.78800000000001</v>
          </cell>
          <cell r="Y21002" t="str">
            <v/>
          </cell>
          <cell r="Z21002" t="str">
            <v/>
          </cell>
          <cell r="AA21002">
            <v>168.78800000000001</v>
          </cell>
          <cell r="AB21002" t="str">
            <v>Error</v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U21003">
            <v>168.78800000000001</v>
          </cell>
          <cell r="Y21003" t="str">
            <v/>
          </cell>
          <cell r="Z21003" t="str">
            <v/>
          </cell>
          <cell r="AA21003">
            <v>168.78800000000001</v>
          </cell>
          <cell r="AB21003" t="str">
            <v>Error</v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U21004">
            <v>168.78800000000001</v>
          </cell>
          <cell r="Y21004" t="str">
            <v/>
          </cell>
          <cell r="Z21004" t="str">
            <v/>
          </cell>
          <cell r="AA21004">
            <v>168.78800000000001</v>
          </cell>
          <cell r="AB21004" t="str">
            <v>Error</v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U21005">
            <v>168.78800000000001</v>
          </cell>
          <cell r="Y21005" t="str">
            <v/>
          </cell>
          <cell r="Z21005" t="str">
            <v/>
          </cell>
          <cell r="AA21005">
            <v>168.78800000000001</v>
          </cell>
          <cell r="AB21005" t="str">
            <v>Error</v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U21006">
            <v>168.78800000000001</v>
          </cell>
          <cell r="Y21006" t="str">
            <v/>
          </cell>
          <cell r="Z21006" t="str">
            <v/>
          </cell>
          <cell r="AA21006">
            <v>168.78800000000001</v>
          </cell>
          <cell r="AB21006" t="str">
            <v>Error</v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U21007">
            <v>168.78800000000001</v>
          </cell>
          <cell r="Y21007" t="str">
            <v/>
          </cell>
          <cell r="Z21007" t="str">
            <v/>
          </cell>
          <cell r="AA21007">
            <v>168.78800000000001</v>
          </cell>
          <cell r="AB21007" t="str">
            <v>Error</v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U21008">
            <v>168.78800000000001</v>
          </cell>
          <cell r="Y21008" t="str">
            <v/>
          </cell>
          <cell r="Z21008" t="str">
            <v/>
          </cell>
          <cell r="AA21008">
            <v>168.78800000000001</v>
          </cell>
          <cell r="AB21008" t="str">
            <v>Error</v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U21009">
            <v>168.78800000000001</v>
          </cell>
          <cell r="Y21009" t="str">
            <v/>
          </cell>
          <cell r="Z21009" t="str">
            <v/>
          </cell>
          <cell r="AA21009">
            <v>168.78800000000001</v>
          </cell>
          <cell r="AB21009" t="str">
            <v>Error</v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U21010">
            <v>168.78800000000001</v>
          </cell>
          <cell r="Y21010" t="str">
            <v/>
          </cell>
          <cell r="Z21010" t="str">
            <v/>
          </cell>
          <cell r="AA21010">
            <v>168.78800000000001</v>
          </cell>
          <cell r="AB21010" t="str">
            <v>Error</v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U21011">
            <v>168.78800000000001</v>
          </cell>
          <cell r="Y21011" t="str">
            <v/>
          </cell>
          <cell r="Z21011" t="str">
            <v/>
          </cell>
          <cell r="AA21011">
            <v>168.78800000000001</v>
          </cell>
          <cell r="AB21011" t="str">
            <v>Error</v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U21012">
            <v>168.78800000000001</v>
          </cell>
          <cell r="Y21012" t="str">
            <v/>
          </cell>
          <cell r="Z21012" t="str">
            <v/>
          </cell>
          <cell r="AA21012">
            <v>168.78800000000001</v>
          </cell>
          <cell r="AB21012" t="str">
            <v>Error</v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U21013">
            <v>168.78800000000001</v>
          </cell>
          <cell r="Y21013" t="str">
            <v/>
          </cell>
          <cell r="Z21013" t="str">
            <v/>
          </cell>
          <cell r="AA21013">
            <v>168.78800000000001</v>
          </cell>
          <cell r="AB21013" t="str">
            <v>Error</v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U21014">
            <v>168.78800000000001</v>
          </cell>
          <cell r="Y21014" t="str">
            <v/>
          </cell>
          <cell r="Z21014" t="str">
            <v/>
          </cell>
          <cell r="AA21014">
            <v>168.78800000000001</v>
          </cell>
          <cell r="AB21014" t="str">
            <v>Error</v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U21015">
            <v>168.78800000000001</v>
          </cell>
          <cell r="Y21015" t="str">
            <v/>
          </cell>
          <cell r="Z21015" t="str">
            <v/>
          </cell>
          <cell r="AA21015">
            <v>168.78800000000001</v>
          </cell>
          <cell r="AB21015" t="str">
            <v>Error</v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U21016">
            <v>168.78800000000001</v>
          </cell>
          <cell r="Y21016" t="str">
            <v/>
          </cell>
          <cell r="Z21016" t="str">
            <v/>
          </cell>
          <cell r="AA21016">
            <v>168.78800000000001</v>
          </cell>
          <cell r="AB21016" t="str">
            <v>Error</v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U21017">
            <v>168.78800000000001</v>
          </cell>
          <cell r="Y21017" t="str">
            <v/>
          </cell>
          <cell r="Z21017" t="str">
            <v/>
          </cell>
          <cell r="AA21017">
            <v>168.78800000000001</v>
          </cell>
          <cell r="AB21017" t="str">
            <v>Error</v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U21018">
            <v>168.78800000000001</v>
          </cell>
          <cell r="Y21018" t="str">
            <v/>
          </cell>
          <cell r="Z21018" t="str">
            <v/>
          </cell>
          <cell r="AA21018">
            <v>168.78800000000001</v>
          </cell>
          <cell r="AB21018" t="str">
            <v>Error</v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U21019">
            <v>168.78800000000001</v>
          </cell>
          <cell r="Y21019" t="str">
            <v/>
          </cell>
          <cell r="Z21019" t="str">
            <v/>
          </cell>
          <cell r="AA21019">
            <v>168.78800000000001</v>
          </cell>
          <cell r="AB21019" t="str">
            <v>Error</v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U21020">
            <v>168.78800000000001</v>
          </cell>
          <cell r="Y21020" t="str">
            <v/>
          </cell>
          <cell r="Z21020" t="str">
            <v/>
          </cell>
          <cell r="AA21020">
            <v>168.78800000000001</v>
          </cell>
          <cell r="AB21020" t="str">
            <v>Error</v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U21021">
            <v>168.78800000000001</v>
          </cell>
          <cell r="Y21021" t="str">
            <v/>
          </cell>
          <cell r="Z21021" t="str">
            <v/>
          </cell>
          <cell r="AA21021">
            <v>168.78800000000001</v>
          </cell>
          <cell r="AB21021" t="str">
            <v>Error</v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U21022">
            <v>168.78800000000001</v>
          </cell>
          <cell r="Y21022" t="str">
            <v/>
          </cell>
          <cell r="Z21022" t="str">
            <v/>
          </cell>
          <cell r="AA21022">
            <v>168.78800000000001</v>
          </cell>
          <cell r="AB21022" t="str">
            <v>Error</v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U21023">
            <v>168.78800000000001</v>
          </cell>
          <cell r="Y21023" t="str">
            <v/>
          </cell>
          <cell r="Z21023" t="str">
            <v/>
          </cell>
          <cell r="AA21023">
            <v>168.78800000000001</v>
          </cell>
          <cell r="AB21023" t="str">
            <v>Error</v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U21024">
            <v>168.78800000000001</v>
          </cell>
          <cell r="Y21024" t="str">
            <v/>
          </cell>
          <cell r="Z21024" t="str">
            <v/>
          </cell>
          <cell r="AA21024">
            <v>168.78800000000001</v>
          </cell>
          <cell r="AB21024" t="str">
            <v>Error</v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U21025">
            <v>168.78800000000001</v>
          </cell>
          <cell r="Y21025" t="str">
            <v/>
          </cell>
          <cell r="Z21025" t="str">
            <v/>
          </cell>
          <cell r="AA21025">
            <v>168.78800000000001</v>
          </cell>
          <cell r="AB21025" t="str">
            <v>Error</v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U21026">
            <v>168.78800000000001</v>
          </cell>
          <cell r="Y21026" t="str">
            <v/>
          </cell>
          <cell r="Z21026" t="str">
            <v/>
          </cell>
          <cell r="AA21026">
            <v>168.78800000000001</v>
          </cell>
          <cell r="AB21026" t="str">
            <v>Error</v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U21027">
            <v>168.78800000000001</v>
          </cell>
          <cell r="Y21027" t="str">
            <v/>
          </cell>
          <cell r="Z21027" t="str">
            <v/>
          </cell>
          <cell r="AA21027">
            <v>168.78800000000001</v>
          </cell>
          <cell r="AB21027" t="str">
            <v>Error</v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U21028">
            <v>168.78800000000001</v>
          </cell>
          <cell r="Y21028" t="str">
            <v/>
          </cell>
          <cell r="Z21028" t="str">
            <v/>
          </cell>
          <cell r="AA21028">
            <v>168.78800000000001</v>
          </cell>
          <cell r="AB21028" t="str">
            <v>Error</v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U21029">
            <v>168.78800000000001</v>
          </cell>
          <cell r="Y21029" t="str">
            <v/>
          </cell>
          <cell r="Z21029" t="str">
            <v/>
          </cell>
          <cell r="AA21029">
            <v>168.78800000000001</v>
          </cell>
          <cell r="AB21029" t="str">
            <v>Error</v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U21030">
            <v>168.78800000000001</v>
          </cell>
          <cell r="Y21030" t="str">
            <v/>
          </cell>
          <cell r="Z21030" t="str">
            <v/>
          </cell>
          <cell r="AA21030">
            <v>168.78800000000001</v>
          </cell>
          <cell r="AB21030" t="str">
            <v>Error</v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U21031">
            <v>168.78800000000001</v>
          </cell>
          <cell r="Y21031" t="str">
            <v/>
          </cell>
          <cell r="Z21031" t="str">
            <v/>
          </cell>
          <cell r="AA21031">
            <v>168.78800000000001</v>
          </cell>
          <cell r="AB21031" t="str">
            <v>Error</v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U21032">
            <v>168.78800000000001</v>
          </cell>
          <cell r="Y21032" t="str">
            <v/>
          </cell>
          <cell r="Z21032" t="str">
            <v/>
          </cell>
          <cell r="AA21032">
            <v>168.78800000000001</v>
          </cell>
          <cell r="AB21032" t="str">
            <v>Error</v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U21033">
            <v>168.78800000000001</v>
          </cell>
          <cell r="Y21033" t="str">
            <v/>
          </cell>
          <cell r="Z21033" t="str">
            <v/>
          </cell>
          <cell r="AA21033">
            <v>168.78800000000001</v>
          </cell>
          <cell r="AB21033" t="str">
            <v>Error</v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U21034">
            <v>168.78800000000001</v>
          </cell>
          <cell r="Y21034" t="str">
            <v/>
          </cell>
          <cell r="Z21034" t="str">
            <v/>
          </cell>
          <cell r="AA21034">
            <v>168.78800000000001</v>
          </cell>
          <cell r="AB21034" t="str">
            <v>Error</v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U21035">
            <v>168.78800000000001</v>
          </cell>
          <cell r="Y21035" t="str">
            <v/>
          </cell>
          <cell r="Z21035" t="str">
            <v/>
          </cell>
          <cell r="AA21035">
            <v>168.78800000000001</v>
          </cell>
          <cell r="AB21035" t="str">
            <v>Error</v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U21036">
            <v>168.78800000000001</v>
          </cell>
          <cell r="Y21036" t="str">
            <v/>
          </cell>
          <cell r="Z21036" t="str">
            <v/>
          </cell>
          <cell r="AA21036">
            <v>168.78800000000001</v>
          </cell>
          <cell r="AB21036" t="str">
            <v>Error</v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U21037">
            <v>168.78800000000001</v>
          </cell>
          <cell r="Y21037" t="str">
            <v/>
          </cell>
          <cell r="Z21037" t="str">
            <v/>
          </cell>
          <cell r="AA21037">
            <v>168.78800000000001</v>
          </cell>
          <cell r="AB21037" t="str">
            <v>Error</v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U21038">
            <v>168.78800000000001</v>
          </cell>
          <cell r="Y21038" t="str">
            <v/>
          </cell>
          <cell r="Z21038" t="str">
            <v/>
          </cell>
          <cell r="AA21038">
            <v>168.78800000000001</v>
          </cell>
          <cell r="AB21038" t="str">
            <v>Error</v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U21039">
            <v>168.78800000000001</v>
          </cell>
          <cell r="Y21039" t="str">
            <v/>
          </cell>
          <cell r="Z21039" t="str">
            <v/>
          </cell>
          <cell r="AA21039">
            <v>168.78800000000001</v>
          </cell>
          <cell r="AB21039" t="str">
            <v>Error</v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U21040">
            <v>168.78800000000001</v>
          </cell>
          <cell r="Y21040" t="str">
            <v/>
          </cell>
          <cell r="Z21040" t="str">
            <v/>
          </cell>
          <cell r="AA21040">
            <v>168.78800000000001</v>
          </cell>
          <cell r="AB21040" t="str">
            <v>Error</v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U21041">
            <v>168.78800000000001</v>
          </cell>
          <cell r="Y21041" t="str">
            <v/>
          </cell>
          <cell r="Z21041" t="str">
            <v/>
          </cell>
          <cell r="AA21041">
            <v>168.78800000000001</v>
          </cell>
          <cell r="AB21041" t="str">
            <v>Error</v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U21042">
            <v>168.78800000000001</v>
          </cell>
          <cell r="Y21042" t="str">
            <v/>
          </cell>
          <cell r="Z21042" t="str">
            <v/>
          </cell>
          <cell r="AA21042">
            <v>168.78800000000001</v>
          </cell>
          <cell r="AB21042" t="str">
            <v>Error</v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U21043">
            <v>168.78800000000001</v>
          </cell>
          <cell r="Y21043" t="str">
            <v/>
          </cell>
          <cell r="Z21043" t="str">
            <v/>
          </cell>
          <cell r="AA21043">
            <v>168.78800000000001</v>
          </cell>
          <cell r="AB21043" t="str">
            <v>Error</v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U21044">
            <v>168.78800000000001</v>
          </cell>
          <cell r="Y21044" t="str">
            <v/>
          </cell>
          <cell r="Z21044" t="str">
            <v/>
          </cell>
          <cell r="AA21044">
            <v>168.78800000000001</v>
          </cell>
          <cell r="AB21044" t="str">
            <v>Error</v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U21045">
            <v>168.78800000000001</v>
          </cell>
          <cell r="Y21045" t="str">
            <v/>
          </cell>
          <cell r="Z21045" t="str">
            <v/>
          </cell>
          <cell r="AA21045">
            <v>168.78800000000001</v>
          </cell>
          <cell r="AB21045" t="str">
            <v>Error</v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U21046">
            <v>168.78800000000001</v>
          </cell>
          <cell r="Y21046" t="str">
            <v/>
          </cell>
          <cell r="Z21046" t="str">
            <v/>
          </cell>
          <cell r="AA21046">
            <v>168.78800000000001</v>
          </cell>
          <cell r="AB21046" t="str">
            <v>Error</v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U21047">
            <v>168.78800000000001</v>
          </cell>
          <cell r="Y21047" t="str">
            <v/>
          </cell>
          <cell r="Z21047" t="str">
            <v/>
          </cell>
          <cell r="AA21047">
            <v>168.78800000000001</v>
          </cell>
          <cell r="AB21047" t="str">
            <v>Error</v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U21048">
            <v>168.78800000000001</v>
          </cell>
          <cell r="Y21048" t="str">
            <v/>
          </cell>
          <cell r="Z21048" t="str">
            <v/>
          </cell>
          <cell r="AA21048">
            <v>168.78800000000001</v>
          </cell>
          <cell r="AB21048" t="str">
            <v>Error</v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U21049">
            <v>168.78800000000001</v>
          </cell>
          <cell r="Y21049" t="str">
            <v/>
          </cell>
          <cell r="Z21049" t="str">
            <v/>
          </cell>
          <cell r="AA21049">
            <v>168.78800000000001</v>
          </cell>
          <cell r="AB21049" t="str">
            <v>Error</v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U21050">
            <v>168.78800000000001</v>
          </cell>
          <cell r="Y21050" t="str">
            <v/>
          </cell>
          <cell r="Z21050" t="str">
            <v/>
          </cell>
          <cell r="AA21050">
            <v>168.78800000000001</v>
          </cell>
          <cell r="AB21050" t="str">
            <v>Error</v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U21051">
            <v>168.78800000000001</v>
          </cell>
          <cell r="Y21051" t="str">
            <v/>
          </cell>
          <cell r="Z21051" t="str">
            <v/>
          </cell>
          <cell r="AA21051">
            <v>168.78800000000001</v>
          </cell>
          <cell r="AB21051" t="str">
            <v>Error</v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U21052">
            <v>168.78800000000001</v>
          </cell>
          <cell r="Y21052" t="str">
            <v/>
          </cell>
          <cell r="Z21052" t="str">
            <v/>
          </cell>
          <cell r="AA21052">
            <v>168.78800000000001</v>
          </cell>
          <cell r="AB21052" t="str">
            <v>Error</v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U21053">
            <v>168.78800000000001</v>
          </cell>
          <cell r="Y21053" t="str">
            <v/>
          </cell>
          <cell r="Z21053" t="str">
            <v/>
          </cell>
          <cell r="AA21053">
            <v>168.78800000000001</v>
          </cell>
          <cell r="AB21053" t="str">
            <v>Error</v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U21054">
            <v>168.78800000000001</v>
          </cell>
          <cell r="Y21054" t="str">
            <v/>
          </cell>
          <cell r="Z21054" t="str">
            <v/>
          </cell>
          <cell r="AA21054">
            <v>168.78800000000001</v>
          </cell>
          <cell r="AB21054" t="str">
            <v>Error</v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U21055">
            <v>168.78800000000001</v>
          </cell>
          <cell r="Y21055" t="str">
            <v/>
          </cell>
          <cell r="Z21055" t="str">
            <v/>
          </cell>
          <cell r="AA21055">
            <v>168.78800000000001</v>
          </cell>
          <cell r="AB21055" t="str">
            <v>Error</v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U21056">
            <v>168.78800000000001</v>
          </cell>
          <cell r="Y21056" t="str">
            <v/>
          </cell>
          <cell r="Z21056" t="str">
            <v/>
          </cell>
          <cell r="AA21056">
            <v>168.78800000000001</v>
          </cell>
          <cell r="AB21056" t="str">
            <v>Error</v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U21057">
            <v>168.78800000000001</v>
          </cell>
          <cell r="Y21057" t="str">
            <v/>
          </cell>
          <cell r="Z21057" t="str">
            <v/>
          </cell>
          <cell r="AA21057">
            <v>168.78800000000001</v>
          </cell>
          <cell r="AB21057" t="str">
            <v>Error</v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U21058">
            <v>168.78800000000001</v>
          </cell>
          <cell r="Y21058" t="str">
            <v/>
          </cell>
          <cell r="Z21058" t="str">
            <v/>
          </cell>
          <cell r="AA21058">
            <v>168.78800000000001</v>
          </cell>
          <cell r="AB21058" t="str">
            <v>Error</v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U21059">
            <v>168.78800000000001</v>
          </cell>
          <cell r="Y21059" t="str">
            <v/>
          </cell>
          <cell r="Z21059" t="str">
            <v/>
          </cell>
          <cell r="AA21059">
            <v>168.78800000000001</v>
          </cell>
          <cell r="AB21059" t="str">
            <v>Error</v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U21060">
            <v>168.78800000000001</v>
          </cell>
          <cell r="Y21060" t="str">
            <v/>
          </cell>
          <cell r="Z21060" t="str">
            <v/>
          </cell>
          <cell r="AA21060">
            <v>168.78800000000001</v>
          </cell>
          <cell r="AB21060" t="str">
            <v>Error</v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U21061">
            <v>168.78800000000001</v>
          </cell>
          <cell r="Y21061" t="str">
            <v/>
          </cell>
          <cell r="Z21061" t="str">
            <v/>
          </cell>
          <cell r="AA21061">
            <v>168.78800000000001</v>
          </cell>
          <cell r="AB21061" t="str">
            <v>Error</v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U21062">
            <v>168.78800000000001</v>
          </cell>
          <cell r="Y21062" t="str">
            <v/>
          </cell>
          <cell r="Z21062" t="str">
            <v/>
          </cell>
          <cell r="AA21062">
            <v>168.78800000000001</v>
          </cell>
          <cell r="AB21062" t="str">
            <v>Error</v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U21063">
            <v>168.78800000000001</v>
          </cell>
          <cell r="Y21063" t="str">
            <v/>
          </cell>
          <cell r="Z21063" t="str">
            <v/>
          </cell>
          <cell r="AA21063">
            <v>168.78800000000001</v>
          </cell>
          <cell r="AB21063" t="str">
            <v>Error</v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U21064">
            <v>168.78800000000001</v>
          </cell>
          <cell r="Y21064" t="str">
            <v/>
          </cell>
          <cell r="Z21064" t="str">
            <v/>
          </cell>
          <cell r="AA21064">
            <v>168.78800000000001</v>
          </cell>
          <cell r="AB21064" t="str">
            <v>Error</v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U21065">
            <v>168.78800000000001</v>
          </cell>
          <cell r="Y21065" t="str">
            <v/>
          </cell>
          <cell r="Z21065" t="str">
            <v/>
          </cell>
          <cell r="AA21065">
            <v>168.78800000000001</v>
          </cell>
          <cell r="AB21065" t="str">
            <v>Error</v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U21066">
            <v>168.78800000000001</v>
          </cell>
          <cell r="Y21066" t="str">
            <v/>
          </cell>
          <cell r="Z21066" t="str">
            <v/>
          </cell>
          <cell r="AA21066">
            <v>168.78800000000001</v>
          </cell>
          <cell r="AB21066" t="str">
            <v>Error</v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U21067">
            <v>168.78800000000001</v>
          </cell>
          <cell r="Y21067" t="str">
            <v/>
          </cell>
          <cell r="Z21067" t="str">
            <v/>
          </cell>
          <cell r="AA21067">
            <v>168.78800000000001</v>
          </cell>
          <cell r="AB21067" t="str">
            <v>Error</v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U21068">
            <v>168.78800000000001</v>
          </cell>
          <cell r="Y21068" t="str">
            <v/>
          </cell>
          <cell r="Z21068" t="str">
            <v/>
          </cell>
          <cell r="AA21068">
            <v>168.78800000000001</v>
          </cell>
          <cell r="AB21068" t="str">
            <v>Error</v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U21069">
            <v>168.78800000000001</v>
          </cell>
          <cell r="Y21069" t="str">
            <v/>
          </cell>
          <cell r="Z21069" t="str">
            <v/>
          </cell>
          <cell r="AA21069">
            <v>168.78800000000001</v>
          </cell>
          <cell r="AB21069" t="str">
            <v>Error</v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U21070">
            <v>168.78800000000001</v>
          </cell>
          <cell r="Y21070" t="str">
            <v/>
          </cell>
          <cell r="Z21070" t="str">
            <v/>
          </cell>
          <cell r="AA21070">
            <v>168.78800000000001</v>
          </cell>
          <cell r="AB21070" t="str">
            <v>Error</v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U21071">
            <v>168.78800000000001</v>
          </cell>
          <cell r="Y21071" t="str">
            <v/>
          </cell>
          <cell r="Z21071" t="str">
            <v/>
          </cell>
          <cell r="AA21071">
            <v>168.78800000000001</v>
          </cell>
          <cell r="AB21071" t="str">
            <v>Error</v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U21072">
            <v>168.78800000000001</v>
          </cell>
          <cell r="Y21072" t="str">
            <v/>
          </cell>
          <cell r="Z21072" t="str">
            <v/>
          </cell>
          <cell r="AA21072">
            <v>168.78800000000001</v>
          </cell>
          <cell r="AB21072" t="str">
            <v>Error</v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U21073">
            <v>168.78800000000001</v>
          </cell>
          <cell r="Y21073" t="str">
            <v/>
          </cell>
          <cell r="Z21073" t="str">
            <v/>
          </cell>
          <cell r="AA21073">
            <v>168.78800000000001</v>
          </cell>
          <cell r="AB21073" t="str">
            <v>Error</v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U21074">
            <v>168.78800000000001</v>
          </cell>
          <cell r="Y21074" t="str">
            <v/>
          </cell>
          <cell r="Z21074" t="str">
            <v/>
          </cell>
          <cell r="AA21074">
            <v>168.78800000000001</v>
          </cell>
          <cell r="AB21074" t="str">
            <v>Error</v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U21075">
            <v>168.78800000000001</v>
          </cell>
          <cell r="Y21075" t="str">
            <v/>
          </cell>
          <cell r="Z21075" t="str">
            <v/>
          </cell>
          <cell r="AA21075">
            <v>168.78800000000001</v>
          </cell>
          <cell r="AB21075" t="str">
            <v>Error</v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U21076">
            <v>168.78800000000001</v>
          </cell>
          <cell r="Y21076" t="str">
            <v/>
          </cell>
          <cell r="Z21076" t="str">
            <v/>
          </cell>
          <cell r="AA21076">
            <v>168.78800000000001</v>
          </cell>
          <cell r="AB21076" t="str">
            <v>Error</v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U21077">
            <v>168.78800000000001</v>
          </cell>
          <cell r="Y21077" t="str">
            <v/>
          </cell>
          <cell r="Z21077" t="str">
            <v/>
          </cell>
          <cell r="AA21077">
            <v>168.78800000000001</v>
          </cell>
          <cell r="AB21077" t="str">
            <v>Error</v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U21078">
            <v>168.78800000000001</v>
          </cell>
          <cell r="Y21078" t="str">
            <v/>
          </cell>
          <cell r="Z21078" t="str">
            <v/>
          </cell>
          <cell r="AA21078">
            <v>168.78800000000001</v>
          </cell>
          <cell r="AB21078" t="str">
            <v>Error</v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U21079">
            <v>168.78800000000001</v>
          </cell>
          <cell r="Y21079" t="str">
            <v/>
          </cell>
          <cell r="Z21079" t="str">
            <v/>
          </cell>
          <cell r="AA21079">
            <v>168.78800000000001</v>
          </cell>
          <cell r="AB21079" t="str">
            <v>Error</v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U21080">
            <v>168.78800000000001</v>
          </cell>
          <cell r="Y21080" t="str">
            <v/>
          </cell>
          <cell r="Z21080" t="str">
            <v/>
          </cell>
          <cell r="AA21080">
            <v>168.78800000000001</v>
          </cell>
          <cell r="AB21080" t="str">
            <v>Error</v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U21081">
            <v>168.78800000000001</v>
          </cell>
          <cell r="Y21081" t="str">
            <v/>
          </cell>
          <cell r="Z21081" t="str">
            <v/>
          </cell>
          <cell r="AA21081">
            <v>168.78800000000001</v>
          </cell>
          <cell r="AB21081" t="str">
            <v>Error</v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U21082">
            <v>168.78800000000001</v>
          </cell>
          <cell r="Y21082" t="str">
            <v/>
          </cell>
          <cell r="Z21082" t="str">
            <v/>
          </cell>
          <cell r="AA21082">
            <v>168.78800000000001</v>
          </cell>
          <cell r="AB21082" t="str">
            <v>Error</v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U21083">
            <v>168.78800000000001</v>
          </cell>
          <cell r="Y21083" t="str">
            <v/>
          </cell>
          <cell r="Z21083" t="str">
            <v/>
          </cell>
          <cell r="AA21083">
            <v>168.78800000000001</v>
          </cell>
          <cell r="AB21083" t="str">
            <v>Error</v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U21084">
            <v>168.78800000000001</v>
          </cell>
          <cell r="Y21084" t="str">
            <v/>
          </cell>
          <cell r="Z21084" t="str">
            <v/>
          </cell>
          <cell r="AA21084">
            <v>168.78800000000001</v>
          </cell>
          <cell r="AB21084" t="str">
            <v>Error</v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U21085">
            <v>168.78800000000001</v>
          </cell>
          <cell r="Y21085" t="str">
            <v/>
          </cell>
          <cell r="Z21085" t="str">
            <v/>
          </cell>
          <cell r="AA21085">
            <v>168.78800000000001</v>
          </cell>
          <cell r="AB21085" t="str">
            <v>Error</v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U21086">
            <v>168.78800000000001</v>
          </cell>
          <cell r="Y21086" t="str">
            <v/>
          </cell>
          <cell r="Z21086" t="str">
            <v/>
          </cell>
          <cell r="AA21086">
            <v>168.78800000000001</v>
          </cell>
          <cell r="AB21086" t="str">
            <v>Error</v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U21087">
            <v>168.78800000000001</v>
          </cell>
          <cell r="Y21087" t="str">
            <v/>
          </cell>
          <cell r="Z21087" t="str">
            <v/>
          </cell>
          <cell r="AA21087">
            <v>168.78800000000001</v>
          </cell>
          <cell r="AB21087" t="str">
            <v>Error</v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U21088">
            <v>168.78800000000001</v>
          </cell>
          <cell r="Y21088" t="str">
            <v/>
          </cell>
          <cell r="Z21088" t="str">
            <v/>
          </cell>
          <cell r="AA21088">
            <v>168.78800000000001</v>
          </cell>
          <cell r="AB21088" t="str">
            <v>Error</v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U21089">
            <v>168.78800000000001</v>
          </cell>
          <cell r="Y21089" t="str">
            <v/>
          </cell>
          <cell r="Z21089" t="str">
            <v/>
          </cell>
          <cell r="AA21089">
            <v>168.78800000000001</v>
          </cell>
          <cell r="AB21089" t="str">
            <v>Error</v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U21090">
            <v>168.78800000000001</v>
          </cell>
          <cell r="Y21090" t="str">
            <v/>
          </cell>
          <cell r="Z21090" t="str">
            <v/>
          </cell>
          <cell r="AA21090">
            <v>168.78800000000001</v>
          </cell>
          <cell r="AB21090" t="str">
            <v>Error</v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U21091">
            <v>168.78800000000001</v>
          </cell>
          <cell r="Y21091" t="str">
            <v/>
          </cell>
          <cell r="Z21091" t="str">
            <v/>
          </cell>
          <cell r="AA21091">
            <v>168.78800000000001</v>
          </cell>
          <cell r="AB21091" t="str">
            <v>Error</v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U21092">
            <v>168.78800000000001</v>
          </cell>
          <cell r="Y21092" t="str">
            <v/>
          </cell>
          <cell r="Z21092" t="str">
            <v/>
          </cell>
          <cell r="AA21092">
            <v>168.78800000000001</v>
          </cell>
          <cell r="AB21092" t="str">
            <v>Error</v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U21093">
            <v>168.78800000000001</v>
          </cell>
          <cell r="Y21093" t="str">
            <v/>
          </cell>
          <cell r="Z21093" t="str">
            <v/>
          </cell>
          <cell r="AA21093">
            <v>168.78800000000001</v>
          </cell>
          <cell r="AB21093" t="str">
            <v>Error</v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U21094">
            <v>168.78800000000001</v>
          </cell>
          <cell r="Y21094" t="str">
            <v/>
          </cell>
          <cell r="Z21094" t="str">
            <v/>
          </cell>
          <cell r="AA21094">
            <v>168.78800000000001</v>
          </cell>
          <cell r="AB21094" t="str">
            <v>Error</v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U21095">
            <v>168.78800000000001</v>
          </cell>
          <cell r="Y21095" t="str">
            <v/>
          </cell>
          <cell r="Z21095" t="str">
            <v/>
          </cell>
          <cell r="AA21095">
            <v>168.78800000000001</v>
          </cell>
          <cell r="AB21095" t="str">
            <v>Error</v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U21096">
            <v>168.78800000000001</v>
          </cell>
          <cell r="Y21096" t="str">
            <v/>
          </cell>
          <cell r="Z21096" t="str">
            <v/>
          </cell>
          <cell r="AA21096">
            <v>168.78800000000001</v>
          </cell>
          <cell r="AB21096" t="str">
            <v>Error</v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U21097">
            <v>168.78800000000001</v>
          </cell>
          <cell r="Y21097" t="str">
            <v/>
          </cell>
          <cell r="Z21097" t="str">
            <v/>
          </cell>
          <cell r="AA21097">
            <v>168.78800000000001</v>
          </cell>
          <cell r="AB21097" t="str">
            <v>Error</v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U21098">
            <v>168.78800000000001</v>
          </cell>
          <cell r="Y21098" t="str">
            <v/>
          </cell>
          <cell r="Z21098" t="str">
            <v/>
          </cell>
          <cell r="AA21098">
            <v>168.78800000000001</v>
          </cell>
          <cell r="AB21098" t="str">
            <v>Error</v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U21099">
            <v>168.78800000000001</v>
          </cell>
          <cell r="Y21099" t="str">
            <v/>
          </cell>
          <cell r="Z21099" t="str">
            <v/>
          </cell>
          <cell r="AA21099">
            <v>168.78800000000001</v>
          </cell>
          <cell r="AB21099" t="str">
            <v>Error</v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U21100">
            <v>168.78800000000001</v>
          </cell>
          <cell r="Y21100" t="str">
            <v/>
          </cell>
          <cell r="Z21100" t="str">
            <v/>
          </cell>
          <cell r="AA21100">
            <v>168.78800000000001</v>
          </cell>
          <cell r="AB21100" t="str">
            <v>Error</v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U21101">
            <v>168.78800000000001</v>
          </cell>
          <cell r="Y21101" t="str">
            <v/>
          </cell>
          <cell r="Z21101" t="str">
            <v/>
          </cell>
          <cell r="AA21101">
            <v>168.78800000000001</v>
          </cell>
          <cell r="AB21101" t="str">
            <v>Error</v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U21102">
            <v>168.78800000000001</v>
          </cell>
          <cell r="Y21102" t="str">
            <v/>
          </cell>
          <cell r="Z21102" t="str">
            <v/>
          </cell>
          <cell r="AA21102">
            <v>168.78800000000001</v>
          </cell>
          <cell r="AB21102" t="str">
            <v>Error</v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U21103">
            <v>168.78800000000001</v>
          </cell>
          <cell r="Y21103" t="str">
            <v/>
          </cell>
          <cell r="Z21103" t="str">
            <v/>
          </cell>
          <cell r="AA21103">
            <v>168.78800000000001</v>
          </cell>
          <cell r="AB21103" t="str">
            <v>Error</v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U21104">
            <v>168.78800000000001</v>
          </cell>
          <cell r="Y21104" t="str">
            <v/>
          </cell>
          <cell r="Z21104" t="str">
            <v/>
          </cell>
          <cell r="AA21104">
            <v>168.78800000000001</v>
          </cell>
          <cell r="AB21104" t="str">
            <v>Error</v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U21105">
            <v>168.78800000000001</v>
          </cell>
          <cell r="Y21105" t="str">
            <v/>
          </cell>
          <cell r="Z21105" t="str">
            <v/>
          </cell>
          <cell r="AA21105">
            <v>168.78800000000001</v>
          </cell>
          <cell r="AB21105" t="str">
            <v>Error</v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U21106">
            <v>168.78800000000001</v>
          </cell>
          <cell r="Y21106" t="str">
            <v/>
          </cell>
          <cell r="Z21106" t="str">
            <v/>
          </cell>
          <cell r="AA21106">
            <v>168.78800000000001</v>
          </cell>
          <cell r="AB21106" t="str">
            <v>Error</v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U21107">
            <v>168.78800000000001</v>
          </cell>
          <cell r="Y21107" t="str">
            <v/>
          </cell>
          <cell r="Z21107" t="str">
            <v/>
          </cell>
          <cell r="AA21107">
            <v>168.78800000000001</v>
          </cell>
          <cell r="AB21107" t="str">
            <v>Error</v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U21108">
            <v>168.78800000000001</v>
          </cell>
          <cell r="Y21108" t="str">
            <v/>
          </cell>
          <cell r="Z21108" t="str">
            <v/>
          </cell>
          <cell r="AA21108">
            <v>168.78800000000001</v>
          </cell>
          <cell r="AB21108" t="str">
            <v>Error</v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U21109">
            <v>168.78800000000001</v>
          </cell>
          <cell r="Y21109" t="str">
            <v/>
          </cell>
          <cell r="Z21109" t="str">
            <v/>
          </cell>
          <cell r="AA21109">
            <v>168.78800000000001</v>
          </cell>
          <cell r="AB21109" t="str">
            <v>Error</v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U21110">
            <v>168.78800000000001</v>
          </cell>
          <cell r="Y21110" t="str">
            <v/>
          </cell>
          <cell r="Z21110" t="str">
            <v/>
          </cell>
          <cell r="AA21110">
            <v>168.78800000000001</v>
          </cell>
          <cell r="AB21110" t="str">
            <v>Error</v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U21111">
            <v>168.78800000000001</v>
          </cell>
          <cell r="Y21111" t="str">
            <v/>
          </cell>
          <cell r="Z21111" t="str">
            <v/>
          </cell>
          <cell r="AA21111">
            <v>168.78800000000001</v>
          </cell>
          <cell r="AB21111" t="str">
            <v>Error</v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U21112">
            <v>168.78800000000001</v>
          </cell>
          <cell r="Y21112" t="str">
            <v/>
          </cell>
          <cell r="Z21112" t="str">
            <v/>
          </cell>
          <cell r="AA21112">
            <v>168.78800000000001</v>
          </cell>
          <cell r="AB21112" t="str">
            <v>Error</v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U21113">
            <v>168.78800000000001</v>
          </cell>
          <cell r="Y21113" t="str">
            <v/>
          </cell>
          <cell r="Z21113" t="str">
            <v/>
          </cell>
          <cell r="AA21113">
            <v>168.78800000000001</v>
          </cell>
          <cell r="AB21113" t="str">
            <v>Error</v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U21114">
            <v>168.78800000000001</v>
          </cell>
          <cell r="Y21114" t="str">
            <v/>
          </cell>
          <cell r="Z21114" t="str">
            <v/>
          </cell>
          <cell r="AA21114">
            <v>168.78800000000001</v>
          </cell>
          <cell r="AB21114" t="str">
            <v>Error</v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U21115">
            <v>168.78800000000001</v>
          </cell>
          <cell r="Y21115" t="str">
            <v/>
          </cell>
          <cell r="Z21115" t="str">
            <v/>
          </cell>
          <cell r="AA21115">
            <v>168.78800000000001</v>
          </cell>
          <cell r="AB21115" t="str">
            <v>Error</v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U21116">
            <v>168.78800000000001</v>
          </cell>
          <cell r="Y21116" t="str">
            <v/>
          </cell>
          <cell r="Z21116" t="str">
            <v/>
          </cell>
          <cell r="AA21116">
            <v>168.78800000000001</v>
          </cell>
          <cell r="AB21116" t="str">
            <v>Error</v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U21117">
            <v>168.78800000000001</v>
          </cell>
          <cell r="Y21117" t="str">
            <v/>
          </cell>
          <cell r="Z21117" t="str">
            <v/>
          </cell>
          <cell r="AA21117">
            <v>168.78800000000001</v>
          </cell>
          <cell r="AB21117" t="str">
            <v>Error</v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U21118">
            <v>168.78800000000001</v>
          </cell>
          <cell r="Y21118" t="str">
            <v/>
          </cell>
          <cell r="Z21118" t="str">
            <v/>
          </cell>
          <cell r="AA21118">
            <v>168.78800000000001</v>
          </cell>
          <cell r="AB21118" t="str">
            <v>Error</v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U21119">
            <v>168.78800000000001</v>
          </cell>
          <cell r="Y21119" t="str">
            <v/>
          </cell>
          <cell r="Z21119" t="str">
            <v/>
          </cell>
          <cell r="AA21119">
            <v>168.78800000000001</v>
          </cell>
          <cell r="AB21119" t="str">
            <v>Error</v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U21120">
            <v>168.78800000000001</v>
          </cell>
          <cell r="Y21120" t="str">
            <v/>
          </cell>
          <cell r="Z21120" t="str">
            <v/>
          </cell>
          <cell r="AA21120">
            <v>168.78800000000001</v>
          </cell>
          <cell r="AB21120" t="str">
            <v>Error</v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U21121">
            <v>168.78800000000001</v>
          </cell>
          <cell r="Y21121" t="str">
            <v/>
          </cell>
          <cell r="Z21121" t="str">
            <v/>
          </cell>
          <cell r="AA21121">
            <v>168.78800000000001</v>
          </cell>
          <cell r="AB21121" t="str">
            <v>Error</v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U21122">
            <v>168.78800000000001</v>
          </cell>
          <cell r="Y21122" t="str">
            <v/>
          </cell>
          <cell r="Z21122" t="str">
            <v/>
          </cell>
          <cell r="AA21122">
            <v>168.78800000000001</v>
          </cell>
          <cell r="AB21122" t="str">
            <v>Error</v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U21123">
            <v>168.78800000000001</v>
          </cell>
          <cell r="Y21123" t="str">
            <v/>
          </cell>
          <cell r="Z21123" t="str">
            <v/>
          </cell>
          <cell r="AA21123">
            <v>168.78800000000001</v>
          </cell>
          <cell r="AB21123" t="str">
            <v>Error</v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U21124">
            <v>168.78800000000001</v>
          </cell>
          <cell r="Y21124" t="str">
            <v/>
          </cell>
          <cell r="Z21124" t="str">
            <v/>
          </cell>
          <cell r="AA21124">
            <v>168.78800000000001</v>
          </cell>
          <cell r="AB21124" t="str">
            <v>Error</v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U21125">
            <v>168.78800000000001</v>
          </cell>
          <cell r="Y21125" t="str">
            <v/>
          </cell>
          <cell r="Z21125" t="str">
            <v/>
          </cell>
          <cell r="AA21125">
            <v>168.78800000000001</v>
          </cell>
          <cell r="AB21125" t="str">
            <v>Error</v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U21126">
            <v>168.78800000000001</v>
          </cell>
          <cell r="Y21126" t="str">
            <v/>
          </cell>
          <cell r="Z21126" t="str">
            <v/>
          </cell>
          <cell r="AA21126">
            <v>168.78800000000001</v>
          </cell>
          <cell r="AB21126" t="str">
            <v>Error</v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U21127">
            <v>168.78800000000001</v>
          </cell>
          <cell r="Y21127" t="str">
            <v/>
          </cell>
          <cell r="Z21127" t="str">
            <v/>
          </cell>
          <cell r="AA21127">
            <v>168.78800000000001</v>
          </cell>
          <cell r="AB21127" t="str">
            <v>Error</v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U21128">
            <v>168.78800000000001</v>
          </cell>
          <cell r="Y21128" t="str">
            <v/>
          </cell>
          <cell r="Z21128" t="str">
            <v/>
          </cell>
          <cell r="AA21128">
            <v>168.78800000000001</v>
          </cell>
          <cell r="AB21128" t="str">
            <v>Error</v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U21129">
            <v>168.78800000000001</v>
          </cell>
          <cell r="Y21129" t="str">
            <v/>
          </cell>
          <cell r="Z21129" t="str">
            <v/>
          </cell>
          <cell r="AA21129">
            <v>168.78800000000001</v>
          </cell>
          <cell r="AB21129" t="str">
            <v>Error</v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U21130">
            <v>168.78800000000001</v>
          </cell>
          <cell r="Y21130" t="str">
            <v/>
          </cell>
          <cell r="Z21130" t="str">
            <v/>
          </cell>
          <cell r="AA21130">
            <v>168.78800000000001</v>
          </cell>
          <cell r="AB21130" t="str">
            <v>Error</v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U21131">
            <v>168.78800000000001</v>
          </cell>
          <cell r="Y21131" t="str">
            <v/>
          </cell>
          <cell r="Z21131" t="str">
            <v/>
          </cell>
          <cell r="AA21131">
            <v>168.78800000000001</v>
          </cell>
          <cell r="AB21131" t="str">
            <v>Error</v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U21132">
            <v>168.78800000000001</v>
          </cell>
          <cell r="Y21132" t="str">
            <v/>
          </cell>
          <cell r="Z21132" t="str">
            <v/>
          </cell>
          <cell r="AA21132">
            <v>168.78800000000001</v>
          </cell>
          <cell r="AB21132" t="str">
            <v>Error</v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U21133">
            <v>168.78800000000001</v>
          </cell>
          <cell r="Y21133" t="str">
            <v/>
          </cell>
          <cell r="Z21133" t="str">
            <v/>
          </cell>
          <cell r="AA21133">
            <v>168.78800000000001</v>
          </cell>
          <cell r="AB21133" t="str">
            <v>Error</v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U21134">
            <v>168.78800000000001</v>
          </cell>
          <cell r="Y21134" t="str">
            <v/>
          </cell>
          <cell r="Z21134" t="str">
            <v/>
          </cell>
          <cell r="AA21134">
            <v>168.78800000000001</v>
          </cell>
          <cell r="AB21134" t="str">
            <v>Error</v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U21135">
            <v>168.78800000000001</v>
          </cell>
          <cell r="Y21135" t="str">
            <v/>
          </cell>
          <cell r="Z21135" t="str">
            <v/>
          </cell>
          <cell r="AA21135">
            <v>168.78800000000001</v>
          </cell>
          <cell r="AB21135" t="str">
            <v>Error</v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U21136">
            <v>168.78800000000001</v>
          </cell>
          <cell r="Y21136" t="str">
            <v/>
          </cell>
          <cell r="Z21136" t="str">
            <v/>
          </cell>
          <cell r="AA21136">
            <v>168.78800000000001</v>
          </cell>
          <cell r="AB21136" t="str">
            <v>Error</v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U21137">
            <v>168.78800000000001</v>
          </cell>
          <cell r="Y21137" t="str">
            <v/>
          </cell>
          <cell r="Z21137" t="str">
            <v/>
          </cell>
          <cell r="AA21137">
            <v>168.78800000000001</v>
          </cell>
          <cell r="AB21137" t="str">
            <v>Error</v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U21138">
            <v>168.78800000000001</v>
          </cell>
          <cell r="Y21138" t="str">
            <v/>
          </cell>
          <cell r="Z21138" t="str">
            <v/>
          </cell>
          <cell r="AA21138">
            <v>168.78800000000001</v>
          </cell>
          <cell r="AB21138" t="str">
            <v>Error</v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U21139">
            <v>168.78800000000001</v>
          </cell>
          <cell r="Y21139" t="str">
            <v/>
          </cell>
          <cell r="Z21139" t="str">
            <v/>
          </cell>
          <cell r="AA21139">
            <v>168.78800000000001</v>
          </cell>
          <cell r="AB21139" t="str">
            <v>Error</v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U21140">
            <v>168.78800000000001</v>
          </cell>
          <cell r="Y21140" t="str">
            <v/>
          </cell>
          <cell r="Z21140" t="str">
            <v/>
          </cell>
          <cell r="AA21140">
            <v>168.78800000000001</v>
          </cell>
          <cell r="AB21140" t="str">
            <v>Error</v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U21141">
            <v>168.78800000000001</v>
          </cell>
          <cell r="Y21141" t="str">
            <v/>
          </cell>
          <cell r="Z21141" t="str">
            <v/>
          </cell>
          <cell r="AA21141">
            <v>168.78800000000001</v>
          </cell>
          <cell r="AB21141" t="str">
            <v>Error</v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U21142">
            <v>168.78800000000001</v>
          </cell>
          <cell r="Y21142" t="str">
            <v/>
          </cell>
          <cell r="Z21142" t="str">
            <v/>
          </cell>
          <cell r="AA21142">
            <v>168.78800000000001</v>
          </cell>
          <cell r="AB21142" t="str">
            <v>Error</v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U21143">
            <v>168.78800000000001</v>
          </cell>
          <cell r="Y21143" t="str">
            <v/>
          </cell>
          <cell r="Z21143" t="str">
            <v/>
          </cell>
          <cell r="AA21143">
            <v>168.78800000000001</v>
          </cell>
          <cell r="AB21143" t="str">
            <v>Error</v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U21144">
            <v>168.78800000000001</v>
          </cell>
          <cell r="Y21144" t="str">
            <v/>
          </cell>
          <cell r="Z21144" t="str">
            <v/>
          </cell>
          <cell r="AA21144">
            <v>168.78800000000001</v>
          </cell>
          <cell r="AB21144" t="str">
            <v>Error</v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U21145">
            <v>168.78800000000001</v>
          </cell>
          <cell r="Y21145" t="str">
            <v/>
          </cell>
          <cell r="Z21145" t="str">
            <v/>
          </cell>
          <cell r="AA21145">
            <v>168.78800000000001</v>
          </cell>
          <cell r="AB21145" t="str">
            <v>Error</v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U21146">
            <v>168.78800000000001</v>
          </cell>
          <cell r="Y21146" t="str">
            <v/>
          </cell>
          <cell r="Z21146" t="str">
            <v/>
          </cell>
          <cell r="AA21146">
            <v>168.78800000000001</v>
          </cell>
          <cell r="AB21146" t="str">
            <v>Error</v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U21147">
            <v>168.78800000000001</v>
          </cell>
          <cell r="Y21147" t="str">
            <v/>
          </cell>
          <cell r="Z21147" t="str">
            <v/>
          </cell>
          <cell r="AA21147">
            <v>168.78800000000001</v>
          </cell>
          <cell r="AB21147" t="str">
            <v>Error</v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U21148">
            <v>168.78800000000001</v>
          </cell>
          <cell r="Y21148" t="str">
            <v/>
          </cell>
          <cell r="Z21148" t="str">
            <v/>
          </cell>
          <cell r="AA21148">
            <v>168.78800000000001</v>
          </cell>
          <cell r="AB21148" t="str">
            <v>Error</v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U21149">
            <v>168.78800000000001</v>
          </cell>
          <cell r="Y21149" t="str">
            <v/>
          </cell>
          <cell r="Z21149" t="str">
            <v/>
          </cell>
          <cell r="AA21149">
            <v>168.78800000000001</v>
          </cell>
          <cell r="AB21149" t="str">
            <v>Error</v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U21150">
            <v>168.78800000000001</v>
          </cell>
          <cell r="Y21150" t="str">
            <v/>
          </cell>
          <cell r="Z21150" t="str">
            <v/>
          </cell>
          <cell r="AA21150">
            <v>168.78800000000001</v>
          </cell>
          <cell r="AB21150" t="str">
            <v>Error</v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U21151">
            <v>168.78800000000001</v>
          </cell>
          <cell r="Y21151" t="str">
            <v/>
          </cell>
          <cell r="Z21151" t="str">
            <v/>
          </cell>
          <cell r="AA21151">
            <v>168.78800000000001</v>
          </cell>
          <cell r="AB21151" t="str">
            <v>Error</v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U21152">
            <v>168.78800000000001</v>
          </cell>
          <cell r="Y21152" t="str">
            <v/>
          </cell>
          <cell r="Z21152" t="str">
            <v/>
          </cell>
          <cell r="AA21152">
            <v>168.78800000000001</v>
          </cell>
          <cell r="AB21152" t="str">
            <v>Error</v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U21153">
            <v>168.78800000000001</v>
          </cell>
          <cell r="Y21153" t="str">
            <v/>
          </cell>
          <cell r="Z21153" t="str">
            <v/>
          </cell>
          <cell r="AA21153">
            <v>168.78800000000001</v>
          </cell>
          <cell r="AB21153" t="str">
            <v>Error</v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U21154">
            <v>168.78800000000001</v>
          </cell>
          <cell r="Y21154" t="str">
            <v/>
          </cell>
          <cell r="Z21154" t="str">
            <v/>
          </cell>
          <cell r="AA21154">
            <v>168.78800000000001</v>
          </cell>
          <cell r="AB21154" t="str">
            <v>Error</v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U21155">
            <v>168.78800000000001</v>
          </cell>
          <cell r="Y21155" t="str">
            <v/>
          </cell>
          <cell r="Z21155" t="str">
            <v/>
          </cell>
          <cell r="AA21155">
            <v>168.78800000000001</v>
          </cell>
          <cell r="AB21155" t="str">
            <v>Error</v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U21156">
            <v>168.78800000000001</v>
          </cell>
          <cell r="Y21156" t="str">
            <v/>
          </cell>
          <cell r="Z21156" t="str">
            <v/>
          </cell>
          <cell r="AA21156">
            <v>168.78800000000001</v>
          </cell>
          <cell r="AB21156" t="str">
            <v>Error</v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U21157">
            <v>168.78800000000001</v>
          </cell>
          <cell r="Y21157" t="str">
            <v/>
          </cell>
          <cell r="Z21157" t="str">
            <v/>
          </cell>
          <cell r="AA21157">
            <v>168.78800000000001</v>
          </cell>
          <cell r="AB21157" t="str">
            <v>Error</v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U21158">
            <v>168.78800000000001</v>
          </cell>
          <cell r="Y21158" t="str">
            <v/>
          </cell>
          <cell r="Z21158" t="str">
            <v/>
          </cell>
          <cell r="AA21158">
            <v>168.78800000000001</v>
          </cell>
          <cell r="AB21158" t="str">
            <v>Error</v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U21159">
            <v>168.78800000000001</v>
          </cell>
          <cell r="Y21159" t="str">
            <v/>
          </cell>
          <cell r="Z21159" t="str">
            <v/>
          </cell>
          <cell r="AA21159">
            <v>168.78800000000001</v>
          </cell>
          <cell r="AB21159" t="str">
            <v>Error</v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U21160">
            <v>168.78800000000001</v>
          </cell>
          <cell r="Y21160" t="str">
            <v/>
          </cell>
          <cell r="Z21160" t="str">
            <v/>
          </cell>
          <cell r="AA21160">
            <v>168.78800000000001</v>
          </cell>
          <cell r="AB21160" t="str">
            <v>Error</v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U21161">
            <v>168.78800000000001</v>
          </cell>
          <cell r="Y21161" t="str">
            <v/>
          </cell>
          <cell r="Z21161" t="str">
            <v/>
          </cell>
          <cell r="AA21161">
            <v>168.78800000000001</v>
          </cell>
          <cell r="AB21161" t="str">
            <v>Error</v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U21162">
            <v>168.78800000000001</v>
          </cell>
          <cell r="Y21162" t="str">
            <v/>
          </cell>
          <cell r="Z21162" t="str">
            <v/>
          </cell>
          <cell r="AA21162">
            <v>168.78800000000001</v>
          </cell>
          <cell r="AB21162" t="str">
            <v>Error</v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U21163">
            <v>168.78800000000001</v>
          </cell>
          <cell r="Y21163" t="str">
            <v/>
          </cell>
          <cell r="Z21163" t="str">
            <v/>
          </cell>
          <cell r="AA21163">
            <v>168.78800000000001</v>
          </cell>
          <cell r="AB21163" t="str">
            <v>Error</v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U21164">
            <v>168.78800000000001</v>
          </cell>
          <cell r="Y21164" t="str">
            <v/>
          </cell>
          <cell r="Z21164" t="str">
            <v/>
          </cell>
          <cell r="AA21164">
            <v>168.78800000000001</v>
          </cell>
          <cell r="AB21164" t="str">
            <v>Error</v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U21165">
            <v>168.78800000000001</v>
          </cell>
          <cell r="Y21165" t="str">
            <v/>
          </cell>
          <cell r="Z21165" t="str">
            <v/>
          </cell>
          <cell r="AA21165">
            <v>168.78800000000001</v>
          </cell>
          <cell r="AB21165" t="str">
            <v>Error</v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U21166">
            <v>168.78800000000001</v>
          </cell>
          <cell r="Y21166" t="str">
            <v/>
          </cell>
          <cell r="Z21166" t="str">
            <v/>
          </cell>
          <cell r="AA21166">
            <v>168.78800000000001</v>
          </cell>
          <cell r="AB21166" t="str">
            <v>Error</v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U21167">
            <v>168.78800000000001</v>
          </cell>
          <cell r="Y21167" t="str">
            <v/>
          </cell>
          <cell r="Z21167" t="str">
            <v/>
          </cell>
          <cell r="AA21167">
            <v>168.78800000000001</v>
          </cell>
          <cell r="AB21167" t="str">
            <v>Error</v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U21168">
            <v>168.78800000000001</v>
          </cell>
          <cell r="Y21168" t="str">
            <v/>
          </cell>
          <cell r="Z21168" t="str">
            <v/>
          </cell>
          <cell r="AA21168">
            <v>168.78800000000001</v>
          </cell>
          <cell r="AB21168" t="str">
            <v>Error</v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U21169">
            <v>168.78800000000001</v>
          </cell>
          <cell r="Y21169" t="str">
            <v/>
          </cell>
          <cell r="Z21169" t="str">
            <v/>
          </cell>
          <cell r="AA21169">
            <v>168.78800000000001</v>
          </cell>
          <cell r="AB21169" t="str">
            <v>Error</v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U21170">
            <v>168.78800000000001</v>
          </cell>
          <cell r="Y21170" t="str">
            <v/>
          </cell>
          <cell r="Z21170" t="str">
            <v/>
          </cell>
          <cell r="AA21170">
            <v>168.78800000000001</v>
          </cell>
          <cell r="AB21170" t="str">
            <v>Error</v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U21171">
            <v>168.78800000000001</v>
          </cell>
          <cell r="Y21171" t="str">
            <v/>
          </cell>
          <cell r="Z21171" t="str">
            <v/>
          </cell>
          <cell r="AA21171">
            <v>168.78800000000001</v>
          </cell>
          <cell r="AB21171" t="str">
            <v>Error</v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U21172">
            <v>168.78800000000001</v>
          </cell>
          <cell r="Y21172" t="str">
            <v/>
          </cell>
          <cell r="Z21172" t="str">
            <v/>
          </cell>
          <cell r="AA21172">
            <v>168.78800000000001</v>
          </cell>
          <cell r="AB21172" t="str">
            <v>Error</v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U21173">
            <v>168.78800000000001</v>
          </cell>
          <cell r="Y21173" t="str">
            <v/>
          </cell>
          <cell r="Z21173" t="str">
            <v/>
          </cell>
          <cell r="AA21173">
            <v>168.78800000000001</v>
          </cell>
          <cell r="AB21173" t="str">
            <v>Error</v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U21174">
            <v>168.78800000000001</v>
          </cell>
          <cell r="Y21174" t="str">
            <v/>
          </cell>
          <cell r="Z21174" t="str">
            <v/>
          </cell>
          <cell r="AA21174">
            <v>168.78800000000001</v>
          </cell>
          <cell r="AB21174" t="str">
            <v>Error</v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U21175">
            <v>168.78800000000001</v>
          </cell>
          <cell r="Y21175" t="str">
            <v/>
          </cell>
          <cell r="Z21175" t="str">
            <v/>
          </cell>
          <cell r="AA21175">
            <v>168.78800000000001</v>
          </cell>
          <cell r="AB21175" t="str">
            <v>Error</v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U21176">
            <v>168.78800000000001</v>
          </cell>
          <cell r="Y21176" t="str">
            <v/>
          </cell>
          <cell r="Z21176" t="str">
            <v/>
          </cell>
          <cell r="AA21176">
            <v>168.78800000000001</v>
          </cell>
          <cell r="AB21176" t="str">
            <v>Error</v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U21177">
            <v>168.78800000000001</v>
          </cell>
          <cell r="Y21177" t="str">
            <v/>
          </cell>
          <cell r="Z21177" t="str">
            <v/>
          </cell>
          <cell r="AA21177">
            <v>168.78800000000001</v>
          </cell>
          <cell r="AB21177" t="str">
            <v>Error</v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U21178">
            <v>168.78800000000001</v>
          </cell>
          <cell r="Y21178" t="str">
            <v/>
          </cell>
          <cell r="Z21178" t="str">
            <v/>
          </cell>
          <cell r="AA21178">
            <v>168.78800000000001</v>
          </cell>
          <cell r="AB21178" t="str">
            <v>Error</v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U21179">
            <v>168.78800000000001</v>
          </cell>
          <cell r="Y21179" t="str">
            <v/>
          </cell>
          <cell r="Z21179" t="str">
            <v/>
          </cell>
          <cell r="AA21179">
            <v>168.78800000000001</v>
          </cell>
          <cell r="AB21179" t="str">
            <v>Error</v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U21180">
            <v>168.78800000000001</v>
          </cell>
          <cell r="Y21180" t="str">
            <v/>
          </cell>
          <cell r="Z21180" t="str">
            <v/>
          </cell>
          <cell r="AA21180">
            <v>168.78800000000001</v>
          </cell>
          <cell r="AB21180" t="str">
            <v>Error</v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U21181">
            <v>168.78800000000001</v>
          </cell>
          <cell r="Y21181" t="str">
            <v/>
          </cell>
          <cell r="Z21181" t="str">
            <v/>
          </cell>
          <cell r="AA21181">
            <v>168.78800000000001</v>
          </cell>
          <cell r="AB21181" t="str">
            <v>Error</v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U21182">
            <v>168.78800000000001</v>
          </cell>
          <cell r="Y21182" t="str">
            <v/>
          </cell>
          <cell r="Z21182" t="str">
            <v/>
          </cell>
          <cell r="AA21182">
            <v>168.78800000000001</v>
          </cell>
          <cell r="AB21182" t="str">
            <v>Error</v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U21183">
            <v>168.78800000000001</v>
          </cell>
          <cell r="Y21183" t="str">
            <v/>
          </cell>
          <cell r="Z21183" t="str">
            <v/>
          </cell>
          <cell r="AA21183">
            <v>168.78800000000001</v>
          </cell>
          <cell r="AB21183" t="str">
            <v>Error</v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U21184">
            <v>168.78800000000001</v>
          </cell>
          <cell r="Y21184" t="str">
            <v/>
          </cell>
          <cell r="Z21184" t="str">
            <v/>
          </cell>
          <cell r="AA21184">
            <v>168.78800000000001</v>
          </cell>
          <cell r="AB21184" t="str">
            <v>Error</v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U21185">
            <v>168.78800000000001</v>
          </cell>
          <cell r="Y21185" t="str">
            <v/>
          </cell>
          <cell r="Z21185" t="str">
            <v/>
          </cell>
          <cell r="AA21185">
            <v>168.78800000000001</v>
          </cell>
          <cell r="AB21185" t="str">
            <v>Error</v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U21186">
            <v>168.78800000000001</v>
          </cell>
          <cell r="Y21186" t="str">
            <v/>
          </cell>
          <cell r="Z21186" t="str">
            <v/>
          </cell>
          <cell r="AA21186">
            <v>168.78800000000001</v>
          </cell>
          <cell r="AB21186" t="str">
            <v>Error</v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U21187">
            <v>168.78800000000001</v>
          </cell>
          <cell r="Y21187" t="str">
            <v/>
          </cell>
          <cell r="Z21187" t="str">
            <v/>
          </cell>
          <cell r="AA21187">
            <v>168.78800000000001</v>
          </cell>
          <cell r="AB21187" t="str">
            <v>Error</v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U21188">
            <v>168.78800000000001</v>
          </cell>
          <cell r="Y21188" t="str">
            <v/>
          </cell>
          <cell r="Z21188" t="str">
            <v/>
          </cell>
          <cell r="AA21188">
            <v>168.78800000000001</v>
          </cell>
          <cell r="AB21188" t="str">
            <v>Error</v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U21189">
            <v>168.78800000000001</v>
          </cell>
          <cell r="Y21189" t="str">
            <v/>
          </cell>
          <cell r="Z21189" t="str">
            <v/>
          </cell>
          <cell r="AA21189">
            <v>168.78800000000001</v>
          </cell>
          <cell r="AB21189" t="str">
            <v>Error</v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U21190">
            <v>168.78800000000001</v>
          </cell>
          <cell r="Y21190" t="str">
            <v/>
          </cell>
          <cell r="Z21190" t="str">
            <v/>
          </cell>
          <cell r="AA21190">
            <v>168.78800000000001</v>
          </cell>
          <cell r="AB21190" t="str">
            <v>Error</v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U21191">
            <v>168.78800000000001</v>
          </cell>
          <cell r="Y21191" t="str">
            <v/>
          </cell>
          <cell r="Z21191" t="str">
            <v/>
          </cell>
          <cell r="AA21191">
            <v>168.78800000000001</v>
          </cell>
          <cell r="AB21191" t="str">
            <v>Error</v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U21192">
            <v>168.78800000000001</v>
          </cell>
          <cell r="Y21192" t="str">
            <v/>
          </cell>
          <cell r="Z21192" t="str">
            <v/>
          </cell>
          <cell r="AA21192">
            <v>168.78800000000001</v>
          </cell>
          <cell r="AB21192" t="str">
            <v>Error</v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U21193">
            <v>168.78800000000001</v>
          </cell>
          <cell r="Y21193" t="str">
            <v/>
          </cell>
          <cell r="Z21193" t="str">
            <v/>
          </cell>
          <cell r="AA21193">
            <v>168.78800000000001</v>
          </cell>
          <cell r="AB21193" t="str">
            <v>Error</v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U21194">
            <v>168.78800000000001</v>
          </cell>
          <cell r="Y21194" t="str">
            <v/>
          </cell>
          <cell r="Z21194" t="str">
            <v/>
          </cell>
          <cell r="AA21194">
            <v>168.78800000000001</v>
          </cell>
          <cell r="AB21194" t="str">
            <v>Error</v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U21195">
            <v>168.78800000000001</v>
          </cell>
          <cell r="Y21195" t="str">
            <v/>
          </cell>
          <cell r="Z21195" t="str">
            <v/>
          </cell>
          <cell r="AA21195">
            <v>168.78800000000001</v>
          </cell>
          <cell r="AB21195" t="str">
            <v>Error</v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U21196">
            <v>168.78800000000001</v>
          </cell>
          <cell r="Y21196" t="str">
            <v/>
          </cell>
          <cell r="Z21196" t="str">
            <v/>
          </cell>
          <cell r="AA21196">
            <v>168.78800000000001</v>
          </cell>
          <cell r="AB21196" t="str">
            <v>Error</v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U21197">
            <v>168.78800000000001</v>
          </cell>
          <cell r="Y21197" t="str">
            <v/>
          </cell>
          <cell r="Z21197" t="str">
            <v/>
          </cell>
          <cell r="AA21197">
            <v>168.78800000000001</v>
          </cell>
          <cell r="AB21197" t="str">
            <v>Error</v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U21198">
            <v>168.78800000000001</v>
          </cell>
          <cell r="Y21198" t="str">
            <v/>
          </cell>
          <cell r="Z21198" t="str">
            <v/>
          </cell>
          <cell r="AA21198">
            <v>168.78800000000001</v>
          </cell>
          <cell r="AB21198" t="str">
            <v>Error</v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U21199">
            <v>168.78800000000001</v>
          </cell>
          <cell r="Y21199" t="str">
            <v/>
          </cell>
          <cell r="Z21199" t="str">
            <v/>
          </cell>
          <cell r="AA21199">
            <v>168.78800000000001</v>
          </cell>
          <cell r="AB21199" t="str">
            <v>Error</v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U21200">
            <v>168.78800000000001</v>
          </cell>
          <cell r="Y21200" t="str">
            <v/>
          </cell>
          <cell r="Z21200" t="str">
            <v/>
          </cell>
          <cell r="AA21200">
            <v>168.78800000000001</v>
          </cell>
          <cell r="AB21200" t="str">
            <v>Error</v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U21201">
            <v>168.78800000000001</v>
          </cell>
          <cell r="Y21201" t="str">
            <v/>
          </cell>
          <cell r="Z21201" t="str">
            <v/>
          </cell>
          <cell r="AA21201">
            <v>168.78800000000001</v>
          </cell>
          <cell r="AB21201" t="str">
            <v>Error</v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U21202">
            <v>168.78800000000001</v>
          </cell>
          <cell r="Y21202" t="str">
            <v/>
          </cell>
          <cell r="Z21202" t="str">
            <v/>
          </cell>
          <cell r="AA21202">
            <v>168.78800000000001</v>
          </cell>
          <cell r="AB21202" t="str">
            <v>Error</v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U21203">
            <v>168.78800000000001</v>
          </cell>
          <cell r="Y21203" t="str">
            <v/>
          </cell>
          <cell r="Z21203" t="str">
            <v/>
          </cell>
          <cell r="AA21203">
            <v>168.78800000000001</v>
          </cell>
          <cell r="AB21203" t="str">
            <v>Error</v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U21204">
            <v>168.78800000000001</v>
          </cell>
          <cell r="Y21204" t="str">
            <v/>
          </cell>
          <cell r="Z21204" t="str">
            <v/>
          </cell>
          <cell r="AA21204">
            <v>168.78800000000001</v>
          </cell>
          <cell r="AB21204" t="str">
            <v>Error</v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U21205">
            <v>168.78800000000001</v>
          </cell>
          <cell r="Y21205" t="str">
            <v/>
          </cell>
          <cell r="Z21205" t="str">
            <v/>
          </cell>
          <cell r="AA21205">
            <v>168.78800000000001</v>
          </cell>
          <cell r="AB21205" t="str">
            <v>Error</v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U21206">
            <v>168.78800000000001</v>
          </cell>
          <cell r="Y21206" t="str">
            <v/>
          </cell>
          <cell r="Z21206" t="str">
            <v/>
          </cell>
          <cell r="AA21206">
            <v>168.78800000000001</v>
          </cell>
          <cell r="AB21206" t="str">
            <v>Error</v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U21207">
            <v>168.78800000000001</v>
          </cell>
          <cell r="Y21207" t="str">
            <v/>
          </cell>
          <cell r="Z21207" t="str">
            <v/>
          </cell>
          <cell r="AA21207">
            <v>168.78800000000001</v>
          </cell>
          <cell r="AB21207" t="str">
            <v>Error</v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U21208">
            <v>168.78800000000001</v>
          </cell>
          <cell r="Y21208" t="str">
            <v/>
          </cell>
          <cell r="Z21208" t="str">
            <v/>
          </cell>
          <cell r="AA21208">
            <v>168.78800000000001</v>
          </cell>
          <cell r="AB21208" t="str">
            <v>Error</v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U21209">
            <v>168.78800000000001</v>
          </cell>
          <cell r="Y21209" t="str">
            <v/>
          </cell>
          <cell r="Z21209" t="str">
            <v/>
          </cell>
          <cell r="AA21209">
            <v>168.78800000000001</v>
          </cell>
          <cell r="AB21209" t="str">
            <v>Error</v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U21210">
            <v>168.78800000000001</v>
          </cell>
          <cell r="Y21210" t="str">
            <v/>
          </cell>
          <cell r="Z21210" t="str">
            <v/>
          </cell>
          <cell r="AA21210">
            <v>168.78800000000001</v>
          </cell>
          <cell r="AB21210" t="str">
            <v>Error</v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U21211">
            <v>168.78800000000001</v>
          </cell>
          <cell r="Y21211" t="str">
            <v/>
          </cell>
          <cell r="Z21211" t="str">
            <v/>
          </cell>
          <cell r="AA21211">
            <v>168.78800000000001</v>
          </cell>
          <cell r="AB21211" t="str">
            <v>Error</v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U21212">
            <v>168.78800000000001</v>
          </cell>
          <cell r="Y21212" t="str">
            <v/>
          </cell>
          <cell r="Z21212" t="str">
            <v/>
          </cell>
          <cell r="AA21212">
            <v>168.78800000000001</v>
          </cell>
          <cell r="AB21212" t="str">
            <v>Error</v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U21213">
            <v>168.78800000000001</v>
          </cell>
          <cell r="Y21213" t="str">
            <v/>
          </cell>
          <cell r="Z21213" t="str">
            <v/>
          </cell>
          <cell r="AA21213">
            <v>168.78800000000001</v>
          </cell>
          <cell r="AB21213" t="str">
            <v>Error</v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U21214">
            <v>168.78800000000001</v>
          </cell>
          <cell r="Y21214" t="str">
            <v/>
          </cell>
          <cell r="Z21214" t="str">
            <v/>
          </cell>
          <cell r="AA21214">
            <v>168.78800000000001</v>
          </cell>
          <cell r="AB21214" t="str">
            <v>Error</v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U21215">
            <v>168.78800000000001</v>
          </cell>
          <cell r="Y21215" t="str">
            <v/>
          </cell>
          <cell r="Z21215" t="str">
            <v/>
          </cell>
          <cell r="AA21215">
            <v>168.78800000000001</v>
          </cell>
          <cell r="AB21215" t="str">
            <v>Error</v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U21216">
            <v>168.78800000000001</v>
          </cell>
          <cell r="Y21216" t="str">
            <v/>
          </cell>
          <cell r="Z21216" t="str">
            <v/>
          </cell>
          <cell r="AA21216">
            <v>168.78800000000001</v>
          </cell>
          <cell r="AB21216" t="str">
            <v>Error</v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U21217">
            <v>168.78800000000001</v>
          </cell>
          <cell r="Y21217" t="str">
            <v/>
          </cell>
          <cell r="Z21217" t="str">
            <v/>
          </cell>
          <cell r="AA21217">
            <v>168.78800000000001</v>
          </cell>
          <cell r="AB21217" t="str">
            <v>Error</v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U21218">
            <v>168.78800000000001</v>
          </cell>
          <cell r="Y21218" t="str">
            <v/>
          </cell>
          <cell r="Z21218" t="str">
            <v/>
          </cell>
          <cell r="AA21218">
            <v>168.78800000000001</v>
          </cell>
          <cell r="AB21218" t="str">
            <v>Error</v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U21219">
            <v>168.78800000000001</v>
          </cell>
          <cell r="Y21219" t="str">
            <v/>
          </cell>
          <cell r="Z21219" t="str">
            <v/>
          </cell>
          <cell r="AA21219">
            <v>168.78800000000001</v>
          </cell>
          <cell r="AB21219" t="str">
            <v>Error</v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U21220">
            <v>168.78800000000001</v>
          </cell>
          <cell r="Y21220" t="str">
            <v/>
          </cell>
          <cell r="Z21220" t="str">
            <v/>
          </cell>
          <cell r="AA21220">
            <v>168.78800000000001</v>
          </cell>
          <cell r="AB21220" t="str">
            <v>Error</v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U21221">
            <v>168.78800000000001</v>
          </cell>
          <cell r="Y21221" t="str">
            <v/>
          </cell>
          <cell r="Z21221" t="str">
            <v/>
          </cell>
          <cell r="AA21221">
            <v>168.78800000000001</v>
          </cell>
          <cell r="AB21221" t="str">
            <v>Error</v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U21222">
            <v>168.78800000000001</v>
          </cell>
          <cell r="Y21222" t="str">
            <v/>
          </cell>
          <cell r="Z21222" t="str">
            <v/>
          </cell>
          <cell r="AA21222">
            <v>168.78800000000001</v>
          </cell>
          <cell r="AB21222" t="str">
            <v>Error</v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U21223">
            <v>168.78800000000001</v>
          </cell>
          <cell r="Y21223" t="str">
            <v/>
          </cell>
          <cell r="Z21223" t="str">
            <v/>
          </cell>
          <cell r="AA21223">
            <v>168.78800000000001</v>
          </cell>
          <cell r="AB21223" t="str">
            <v>Error</v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U21224">
            <v>168.78800000000001</v>
          </cell>
          <cell r="Y21224" t="str">
            <v/>
          </cell>
          <cell r="Z21224" t="str">
            <v/>
          </cell>
          <cell r="AA21224">
            <v>168.78800000000001</v>
          </cell>
          <cell r="AB21224" t="str">
            <v>Error</v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U21225">
            <v>168.78800000000001</v>
          </cell>
          <cell r="Y21225" t="str">
            <v/>
          </cell>
          <cell r="Z21225" t="str">
            <v/>
          </cell>
          <cell r="AA21225">
            <v>168.78800000000001</v>
          </cell>
          <cell r="AB21225" t="str">
            <v>Error</v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U21226">
            <v>168.78800000000001</v>
          </cell>
          <cell r="Y21226" t="str">
            <v/>
          </cell>
          <cell r="Z21226" t="str">
            <v/>
          </cell>
          <cell r="AA21226">
            <v>168.78800000000001</v>
          </cell>
          <cell r="AB21226" t="str">
            <v>Error</v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U21227">
            <v>168.78800000000001</v>
          </cell>
          <cell r="Y21227" t="str">
            <v/>
          </cell>
          <cell r="Z21227" t="str">
            <v/>
          </cell>
          <cell r="AA21227">
            <v>168.78800000000001</v>
          </cell>
          <cell r="AB21227" t="str">
            <v>Error</v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U21228">
            <v>168.78800000000001</v>
          </cell>
          <cell r="Y21228" t="str">
            <v/>
          </cell>
          <cell r="Z21228" t="str">
            <v/>
          </cell>
          <cell r="AA21228">
            <v>168.78800000000001</v>
          </cell>
          <cell r="AB21228" t="str">
            <v>Error</v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U21229">
            <v>168.78800000000001</v>
          </cell>
          <cell r="Y21229" t="str">
            <v/>
          </cell>
          <cell r="Z21229" t="str">
            <v/>
          </cell>
          <cell r="AA21229">
            <v>168.78800000000001</v>
          </cell>
          <cell r="AB21229" t="str">
            <v>Error</v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U21230">
            <v>168.78800000000001</v>
          </cell>
          <cell r="Y21230" t="str">
            <v/>
          </cell>
          <cell r="Z21230" t="str">
            <v/>
          </cell>
          <cell r="AA21230">
            <v>168.78800000000001</v>
          </cell>
          <cell r="AB21230" t="str">
            <v>Error</v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U21231">
            <v>168.78800000000001</v>
          </cell>
          <cell r="Y21231" t="str">
            <v/>
          </cell>
          <cell r="Z21231" t="str">
            <v/>
          </cell>
          <cell r="AA21231">
            <v>168.78800000000001</v>
          </cell>
          <cell r="AB21231" t="str">
            <v>Error</v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U21232">
            <v>168.78800000000001</v>
          </cell>
          <cell r="Y21232" t="str">
            <v/>
          </cell>
          <cell r="Z21232" t="str">
            <v/>
          </cell>
          <cell r="AA21232">
            <v>168.78800000000001</v>
          </cell>
          <cell r="AB21232" t="str">
            <v>Error</v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U21233">
            <v>168.78800000000001</v>
          </cell>
          <cell r="Y21233" t="str">
            <v/>
          </cell>
          <cell r="Z21233" t="str">
            <v/>
          </cell>
          <cell r="AA21233">
            <v>168.78800000000001</v>
          </cell>
          <cell r="AB21233" t="str">
            <v>Error</v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U21234">
            <v>168.78800000000001</v>
          </cell>
          <cell r="Y21234" t="str">
            <v/>
          </cell>
          <cell r="Z21234" t="str">
            <v/>
          </cell>
          <cell r="AA21234">
            <v>168.78800000000001</v>
          </cell>
          <cell r="AB21234" t="str">
            <v>Error</v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U21235">
            <v>168.78800000000001</v>
          </cell>
          <cell r="Y21235" t="str">
            <v/>
          </cell>
          <cell r="Z21235" t="str">
            <v/>
          </cell>
          <cell r="AA21235">
            <v>168.78800000000001</v>
          </cell>
          <cell r="AB21235" t="str">
            <v>Error</v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U21236">
            <v>168.78800000000001</v>
          </cell>
          <cell r="Y21236" t="str">
            <v/>
          </cell>
          <cell r="Z21236" t="str">
            <v/>
          </cell>
          <cell r="AA21236">
            <v>168.78800000000001</v>
          </cell>
          <cell r="AB21236" t="str">
            <v>Error</v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U21237">
            <v>168.78800000000001</v>
          </cell>
          <cell r="Y21237" t="str">
            <v/>
          </cell>
          <cell r="Z21237" t="str">
            <v/>
          </cell>
          <cell r="AA21237">
            <v>168.78800000000001</v>
          </cell>
          <cell r="AB21237" t="str">
            <v>Error</v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U21238">
            <v>168.78800000000001</v>
          </cell>
          <cell r="Y21238" t="str">
            <v/>
          </cell>
          <cell r="Z21238" t="str">
            <v/>
          </cell>
          <cell r="AA21238">
            <v>168.78800000000001</v>
          </cell>
          <cell r="AB21238" t="str">
            <v>Error</v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U21239">
            <v>168.78800000000001</v>
          </cell>
          <cell r="Y21239" t="str">
            <v/>
          </cell>
          <cell r="Z21239" t="str">
            <v/>
          </cell>
          <cell r="AA21239">
            <v>168.78800000000001</v>
          </cell>
          <cell r="AB21239" t="str">
            <v>Error</v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U21240">
            <v>168.78800000000001</v>
          </cell>
          <cell r="Y21240" t="str">
            <v/>
          </cell>
          <cell r="Z21240" t="str">
            <v/>
          </cell>
          <cell r="AA21240">
            <v>168.78800000000001</v>
          </cell>
          <cell r="AB21240" t="str">
            <v>Error</v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U21241">
            <v>168.78800000000001</v>
          </cell>
          <cell r="Y21241" t="str">
            <v/>
          </cell>
          <cell r="Z21241" t="str">
            <v/>
          </cell>
          <cell r="AA21241">
            <v>168.78800000000001</v>
          </cell>
          <cell r="AB21241" t="str">
            <v>Error</v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U21242">
            <v>168.78800000000001</v>
          </cell>
          <cell r="Y21242" t="str">
            <v/>
          </cell>
          <cell r="Z21242" t="str">
            <v/>
          </cell>
          <cell r="AA21242">
            <v>168.78800000000001</v>
          </cell>
          <cell r="AB21242" t="str">
            <v>Error</v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U21243">
            <v>168.78800000000001</v>
          </cell>
          <cell r="Y21243" t="str">
            <v/>
          </cell>
          <cell r="Z21243" t="str">
            <v/>
          </cell>
          <cell r="AA21243">
            <v>168.78800000000001</v>
          </cell>
          <cell r="AB21243" t="str">
            <v>Error</v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U21244">
            <v>168.78800000000001</v>
          </cell>
          <cell r="Y21244" t="str">
            <v/>
          </cell>
          <cell r="Z21244" t="str">
            <v/>
          </cell>
          <cell r="AA21244">
            <v>168.78800000000001</v>
          </cell>
          <cell r="AB21244" t="str">
            <v>Error</v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U21245">
            <v>168.78800000000001</v>
          </cell>
          <cell r="Y21245" t="str">
            <v/>
          </cell>
          <cell r="Z21245" t="str">
            <v/>
          </cell>
          <cell r="AA21245">
            <v>168.78800000000001</v>
          </cell>
          <cell r="AB21245" t="str">
            <v>Error</v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U21246">
            <v>168.78800000000001</v>
          </cell>
          <cell r="Y21246" t="str">
            <v/>
          </cell>
          <cell r="Z21246" t="str">
            <v/>
          </cell>
          <cell r="AA21246">
            <v>168.78800000000001</v>
          </cell>
          <cell r="AB21246" t="str">
            <v>Error</v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U21247">
            <v>168.78800000000001</v>
          </cell>
          <cell r="Y21247" t="str">
            <v/>
          </cell>
          <cell r="Z21247" t="str">
            <v/>
          </cell>
          <cell r="AA21247">
            <v>168.78800000000001</v>
          </cell>
          <cell r="AB21247" t="str">
            <v>Error</v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U21248">
            <v>168.78800000000001</v>
          </cell>
          <cell r="Y21248" t="str">
            <v/>
          </cell>
          <cell r="Z21248" t="str">
            <v/>
          </cell>
          <cell r="AA21248">
            <v>168.78800000000001</v>
          </cell>
          <cell r="AB21248" t="str">
            <v>Error</v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U21249">
            <v>168.78800000000001</v>
          </cell>
          <cell r="Y21249" t="str">
            <v/>
          </cell>
          <cell r="Z21249" t="str">
            <v/>
          </cell>
          <cell r="AA21249">
            <v>168.78800000000001</v>
          </cell>
          <cell r="AB21249" t="str">
            <v>Error</v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U21250">
            <v>168.78800000000001</v>
          </cell>
          <cell r="Y21250" t="str">
            <v/>
          </cell>
          <cell r="Z21250" t="str">
            <v/>
          </cell>
          <cell r="AA21250">
            <v>168.78800000000001</v>
          </cell>
          <cell r="AB21250" t="str">
            <v>Error</v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U21251">
            <v>168.78800000000001</v>
          </cell>
          <cell r="Y21251" t="str">
            <v/>
          </cell>
          <cell r="Z21251" t="str">
            <v/>
          </cell>
          <cell r="AA21251">
            <v>168.78800000000001</v>
          </cell>
          <cell r="AB21251" t="str">
            <v>Error</v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U21252">
            <v>168.78800000000001</v>
          </cell>
          <cell r="Y21252" t="str">
            <v/>
          </cell>
          <cell r="Z21252" t="str">
            <v/>
          </cell>
          <cell r="AA21252">
            <v>168.78800000000001</v>
          </cell>
          <cell r="AB21252" t="str">
            <v>Error</v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U21253">
            <v>168.78800000000001</v>
          </cell>
          <cell r="Y21253" t="str">
            <v/>
          </cell>
          <cell r="Z21253" t="str">
            <v/>
          </cell>
          <cell r="AA21253">
            <v>168.78800000000001</v>
          </cell>
          <cell r="AB21253" t="str">
            <v>Error</v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U21254">
            <v>168.78800000000001</v>
          </cell>
          <cell r="Y21254" t="str">
            <v/>
          </cell>
          <cell r="Z21254" t="str">
            <v/>
          </cell>
          <cell r="AA21254">
            <v>168.78800000000001</v>
          </cell>
          <cell r="AB21254" t="str">
            <v>Error</v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U21255">
            <v>168.78800000000001</v>
          </cell>
          <cell r="Y21255" t="str">
            <v/>
          </cell>
          <cell r="Z21255" t="str">
            <v/>
          </cell>
          <cell r="AA21255">
            <v>168.78800000000001</v>
          </cell>
          <cell r="AB21255" t="str">
            <v>Error</v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U21256">
            <v>168.78800000000001</v>
          </cell>
          <cell r="Y21256" t="str">
            <v/>
          </cell>
          <cell r="Z21256" t="str">
            <v/>
          </cell>
          <cell r="AA21256">
            <v>168.78800000000001</v>
          </cell>
          <cell r="AB21256" t="str">
            <v>Error</v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U21257">
            <v>168.78800000000001</v>
          </cell>
          <cell r="Y21257" t="str">
            <v/>
          </cell>
          <cell r="Z21257" t="str">
            <v/>
          </cell>
          <cell r="AA21257">
            <v>168.78800000000001</v>
          </cell>
          <cell r="AB21257" t="str">
            <v>Error</v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U21258">
            <v>168.78800000000001</v>
          </cell>
          <cell r="Y21258" t="str">
            <v/>
          </cell>
          <cell r="Z21258" t="str">
            <v/>
          </cell>
          <cell r="AA21258">
            <v>168.78800000000001</v>
          </cell>
          <cell r="AB21258" t="str">
            <v>Error</v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U21259">
            <v>168.78800000000001</v>
          </cell>
          <cell r="Y21259" t="str">
            <v/>
          </cell>
          <cell r="Z21259" t="str">
            <v/>
          </cell>
          <cell r="AA21259">
            <v>168.78800000000001</v>
          </cell>
          <cell r="AB21259" t="str">
            <v>Error</v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U21260">
            <v>168.78800000000001</v>
          </cell>
          <cell r="Y21260" t="str">
            <v/>
          </cell>
          <cell r="Z21260" t="str">
            <v/>
          </cell>
          <cell r="AA21260">
            <v>168.78800000000001</v>
          </cell>
          <cell r="AB21260" t="str">
            <v>Error</v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U21261">
            <v>168.78800000000001</v>
          </cell>
          <cell r="Y21261" t="str">
            <v/>
          </cell>
          <cell r="Z21261" t="str">
            <v/>
          </cell>
          <cell r="AA21261">
            <v>168.78800000000001</v>
          </cell>
          <cell r="AB21261" t="str">
            <v>Error</v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U21262">
            <v>168.78800000000001</v>
          </cell>
          <cell r="Y21262" t="str">
            <v/>
          </cell>
          <cell r="Z21262" t="str">
            <v/>
          </cell>
          <cell r="AA21262">
            <v>168.78800000000001</v>
          </cell>
          <cell r="AB21262" t="str">
            <v>Error</v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U21263">
            <v>168.78800000000001</v>
          </cell>
          <cell r="Y21263" t="str">
            <v/>
          </cell>
          <cell r="Z21263" t="str">
            <v/>
          </cell>
          <cell r="AA21263">
            <v>168.78800000000001</v>
          </cell>
          <cell r="AB21263" t="str">
            <v>Error</v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U21264">
            <v>168.78800000000001</v>
          </cell>
          <cell r="Y21264" t="str">
            <v/>
          </cell>
          <cell r="Z21264" t="str">
            <v/>
          </cell>
          <cell r="AA21264">
            <v>168.78800000000001</v>
          </cell>
          <cell r="AB21264" t="str">
            <v>Error</v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U21265">
            <v>168.78800000000001</v>
          </cell>
          <cell r="Y21265" t="str">
            <v/>
          </cell>
          <cell r="Z21265" t="str">
            <v/>
          </cell>
          <cell r="AA21265">
            <v>168.78800000000001</v>
          </cell>
          <cell r="AB21265" t="str">
            <v>Error</v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U21266">
            <v>168.78800000000001</v>
          </cell>
          <cell r="Y21266" t="str">
            <v/>
          </cell>
          <cell r="Z21266" t="str">
            <v/>
          </cell>
          <cell r="AA21266">
            <v>168.78800000000001</v>
          </cell>
          <cell r="AB21266" t="str">
            <v>Error</v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U21267">
            <v>168.78800000000001</v>
          </cell>
          <cell r="Y21267" t="str">
            <v/>
          </cell>
          <cell r="Z21267" t="str">
            <v/>
          </cell>
          <cell r="AA21267">
            <v>168.78800000000001</v>
          </cell>
          <cell r="AB21267" t="str">
            <v>Error</v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U21268">
            <v>168.78800000000001</v>
          </cell>
          <cell r="Y21268" t="str">
            <v/>
          </cell>
          <cell r="Z21268" t="str">
            <v/>
          </cell>
          <cell r="AA21268">
            <v>168.78800000000001</v>
          </cell>
          <cell r="AB21268" t="str">
            <v>Error</v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U21269">
            <v>168.78800000000001</v>
          </cell>
          <cell r="Y21269" t="str">
            <v/>
          </cell>
          <cell r="Z21269" t="str">
            <v/>
          </cell>
          <cell r="AA21269">
            <v>168.78800000000001</v>
          </cell>
          <cell r="AB21269" t="str">
            <v>Error</v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U21270">
            <v>168.78800000000001</v>
          </cell>
          <cell r="Y21270" t="str">
            <v/>
          </cell>
          <cell r="Z21270" t="str">
            <v/>
          </cell>
          <cell r="AA21270">
            <v>168.78800000000001</v>
          </cell>
          <cell r="AB21270" t="str">
            <v>Error</v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U21271">
            <v>168.78800000000001</v>
          </cell>
          <cell r="Y21271" t="str">
            <v/>
          </cell>
          <cell r="Z21271" t="str">
            <v/>
          </cell>
          <cell r="AA21271">
            <v>168.78800000000001</v>
          </cell>
          <cell r="AB21271" t="str">
            <v>Error</v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U21272">
            <v>168.78800000000001</v>
          </cell>
          <cell r="Y21272" t="str">
            <v/>
          </cell>
          <cell r="Z21272" t="str">
            <v/>
          </cell>
          <cell r="AA21272">
            <v>168.78800000000001</v>
          </cell>
          <cell r="AB21272" t="str">
            <v>Error</v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U21273">
            <v>168.78800000000001</v>
          </cell>
          <cell r="Y21273" t="str">
            <v/>
          </cell>
          <cell r="Z21273" t="str">
            <v/>
          </cell>
          <cell r="AA21273">
            <v>168.78800000000001</v>
          </cell>
          <cell r="AB21273" t="str">
            <v>Error</v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U21274">
            <v>168.78800000000001</v>
          </cell>
          <cell r="Y21274" t="str">
            <v/>
          </cell>
          <cell r="Z21274" t="str">
            <v/>
          </cell>
          <cell r="AA21274">
            <v>168.78800000000001</v>
          </cell>
          <cell r="AB21274" t="str">
            <v>Error</v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U21275">
            <v>168.78800000000001</v>
          </cell>
          <cell r="Y21275" t="str">
            <v/>
          </cell>
          <cell r="Z21275" t="str">
            <v/>
          </cell>
          <cell r="AA21275">
            <v>168.78800000000001</v>
          </cell>
          <cell r="AB21275" t="str">
            <v>Error</v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U21276">
            <v>168.78800000000001</v>
          </cell>
          <cell r="Y21276" t="str">
            <v/>
          </cell>
          <cell r="Z21276" t="str">
            <v/>
          </cell>
          <cell r="AA21276">
            <v>168.78800000000001</v>
          </cell>
          <cell r="AB21276" t="str">
            <v>Error</v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U21277">
            <v>168.78800000000001</v>
          </cell>
          <cell r="Y21277" t="str">
            <v/>
          </cell>
          <cell r="Z21277" t="str">
            <v/>
          </cell>
          <cell r="AA21277">
            <v>168.78800000000001</v>
          </cell>
          <cell r="AB21277" t="str">
            <v>Error</v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U21278">
            <v>168.78800000000001</v>
          </cell>
          <cell r="Y21278" t="str">
            <v/>
          </cell>
          <cell r="Z21278" t="str">
            <v/>
          </cell>
          <cell r="AA21278">
            <v>168.78800000000001</v>
          </cell>
          <cell r="AB21278" t="str">
            <v>Error</v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U21279">
            <v>168.78800000000001</v>
          </cell>
          <cell r="Y21279" t="str">
            <v/>
          </cell>
          <cell r="Z21279" t="str">
            <v/>
          </cell>
          <cell r="AA21279">
            <v>168.78800000000001</v>
          </cell>
          <cell r="AB21279" t="str">
            <v>Error</v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U21280">
            <v>168.78800000000001</v>
          </cell>
          <cell r="Y21280" t="str">
            <v/>
          </cell>
          <cell r="Z21280" t="str">
            <v/>
          </cell>
          <cell r="AA21280">
            <v>168.78800000000001</v>
          </cell>
          <cell r="AB21280" t="str">
            <v>Error</v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U21281">
            <v>168.78800000000001</v>
          </cell>
          <cell r="Y21281" t="str">
            <v/>
          </cell>
          <cell r="Z21281" t="str">
            <v/>
          </cell>
          <cell r="AA21281">
            <v>168.78800000000001</v>
          </cell>
          <cell r="AB21281" t="str">
            <v>Error</v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U21282">
            <v>168.78800000000001</v>
          </cell>
          <cell r="Y21282" t="str">
            <v/>
          </cell>
          <cell r="Z21282" t="str">
            <v/>
          </cell>
          <cell r="AA21282">
            <v>168.78800000000001</v>
          </cell>
          <cell r="AB21282" t="str">
            <v>Error</v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U21283">
            <v>168.78800000000001</v>
          </cell>
          <cell r="Y21283" t="str">
            <v/>
          </cell>
          <cell r="Z21283" t="str">
            <v/>
          </cell>
          <cell r="AA21283">
            <v>168.78800000000001</v>
          </cell>
          <cell r="AB21283" t="str">
            <v>Error</v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U21284">
            <v>168.78800000000001</v>
          </cell>
          <cell r="Y21284" t="str">
            <v/>
          </cell>
          <cell r="Z21284" t="str">
            <v/>
          </cell>
          <cell r="AA21284">
            <v>168.78800000000001</v>
          </cell>
          <cell r="AB21284" t="str">
            <v>Error</v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U21285">
            <v>168.78800000000001</v>
          </cell>
          <cell r="Y21285" t="str">
            <v/>
          </cell>
          <cell r="Z21285" t="str">
            <v/>
          </cell>
          <cell r="AA21285">
            <v>168.78800000000001</v>
          </cell>
          <cell r="AB21285" t="str">
            <v>Error</v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U21286">
            <v>168.78800000000001</v>
          </cell>
          <cell r="Y21286" t="str">
            <v/>
          </cell>
          <cell r="Z21286" t="str">
            <v/>
          </cell>
          <cell r="AA21286">
            <v>168.78800000000001</v>
          </cell>
          <cell r="AB21286" t="str">
            <v>Error</v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U21287">
            <v>168.78800000000001</v>
          </cell>
          <cell r="Y21287" t="str">
            <v/>
          </cell>
          <cell r="Z21287" t="str">
            <v/>
          </cell>
          <cell r="AA21287">
            <v>168.78800000000001</v>
          </cell>
          <cell r="AB21287" t="str">
            <v>Error</v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U21288">
            <v>168.78800000000001</v>
          </cell>
          <cell r="Y21288" t="str">
            <v/>
          </cell>
          <cell r="Z21288" t="str">
            <v/>
          </cell>
          <cell r="AA21288">
            <v>168.78800000000001</v>
          </cell>
          <cell r="AB21288" t="str">
            <v>Error</v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U21289">
            <v>168.78800000000001</v>
          </cell>
          <cell r="Y21289" t="str">
            <v/>
          </cell>
          <cell r="Z21289" t="str">
            <v/>
          </cell>
          <cell r="AA21289">
            <v>168.78800000000001</v>
          </cell>
          <cell r="AB21289" t="str">
            <v>Error</v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U21290">
            <v>168.78800000000001</v>
          </cell>
          <cell r="Y21290" t="str">
            <v/>
          </cell>
          <cell r="Z21290" t="str">
            <v/>
          </cell>
          <cell r="AA21290">
            <v>168.78800000000001</v>
          </cell>
          <cell r="AB21290" t="str">
            <v>Error</v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U21291">
            <v>168.78800000000001</v>
          </cell>
          <cell r="Y21291" t="str">
            <v/>
          </cell>
          <cell r="Z21291" t="str">
            <v/>
          </cell>
          <cell r="AA21291">
            <v>168.78800000000001</v>
          </cell>
          <cell r="AB21291" t="str">
            <v>Error</v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U21292">
            <v>168.78800000000001</v>
          </cell>
          <cell r="Y21292" t="str">
            <v/>
          </cell>
          <cell r="Z21292" t="str">
            <v/>
          </cell>
          <cell r="AA21292">
            <v>168.78800000000001</v>
          </cell>
          <cell r="AB21292" t="str">
            <v>Error</v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U21293">
            <v>168.78800000000001</v>
          </cell>
          <cell r="Y21293" t="str">
            <v/>
          </cell>
          <cell r="Z21293" t="str">
            <v/>
          </cell>
          <cell r="AA21293">
            <v>168.78800000000001</v>
          </cell>
          <cell r="AB21293" t="str">
            <v>Error</v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U21294">
            <v>168.78800000000001</v>
          </cell>
          <cell r="Y21294" t="str">
            <v/>
          </cell>
          <cell r="Z21294" t="str">
            <v/>
          </cell>
          <cell r="AA21294">
            <v>168.78800000000001</v>
          </cell>
          <cell r="AB21294" t="str">
            <v>Error</v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U21295">
            <v>168.78800000000001</v>
          </cell>
          <cell r="Y21295" t="str">
            <v/>
          </cell>
          <cell r="Z21295" t="str">
            <v/>
          </cell>
          <cell r="AA21295">
            <v>168.78800000000001</v>
          </cell>
          <cell r="AB21295" t="str">
            <v>Error</v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U21296">
            <v>168.78800000000001</v>
          </cell>
          <cell r="Y21296" t="str">
            <v/>
          </cell>
          <cell r="Z21296" t="str">
            <v/>
          </cell>
          <cell r="AA21296">
            <v>168.78800000000001</v>
          </cell>
          <cell r="AB21296" t="str">
            <v>Error</v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U21297">
            <v>168.78800000000001</v>
          </cell>
          <cell r="Y21297" t="str">
            <v/>
          </cell>
          <cell r="Z21297" t="str">
            <v/>
          </cell>
          <cell r="AA21297">
            <v>168.78800000000001</v>
          </cell>
          <cell r="AB21297" t="str">
            <v>Error</v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U21298">
            <v>168.78800000000001</v>
          </cell>
          <cell r="Y21298" t="str">
            <v/>
          </cell>
          <cell r="Z21298" t="str">
            <v/>
          </cell>
          <cell r="AA21298">
            <v>168.78800000000001</v>
          </cell>
          <cell r="AB21298" t="str">
            <v>Error</v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U21299">
            <v>168.78800000000001</v>
          </cell>
          <cell r="Y21299" t="str">
            <v/>
          </cell>
          <cell r="Z21299" t="str">
            <v/>
          </cell>
          <cell r="AA21299">
            <v>168.78800000000001</v>
          </cell>
          <cell r="AB21299" t="str">
            <v>Error</v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U21300">
            <v>168.78800000000001</v>
          </cell>
          <cell r="Y21300" t="str">
            <v/>
          </cell>
          <cell r="Z21300" t="str">
            <v/>
          </cell>
          <cell r="AA21300">
            <v>168.78800000000001</v>
          </cell>
          <cell r="AB21300" t="str">
            <v>Error</v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U21301">
            <v>168.78800000000001</v>
          </cell>
          <cell r="Y21301" t="str">
            <v/>
          </cell>
          <cell r="Z21301" t="str">
            <v/>
          </cell>
          <cell r="AA21301">
            <v>168.78800000000001</v>
          </cell>
          <cell r="AB21301" t="str">
            <v>Error</v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U21302">
            <v>168.78800000000001</v>
          </cell>
          <cell r="Y21302" t="str">
            <v/>
          </cell>
          <cell r="Z21302" t="str">
            <v/>
          </cell>
          <cell r="AA21302">
            <v>168.78800000000001</v>
          </cell>
          <cell r="AB21302" t="str">
            <v>Error</v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U21303">
            <v>168.78800000000001</v>
          </cell>
          <cell r="Y21303" t="str">
            <v/>
          </cell>
          <cell r="Z21303" t="str">
            <v/>
          </cell>
          <cell r="AA21303">
            <v>168.78800000000001</v>
          </cell>
          <cell r="AB21303" t="str">
            <v>Error</v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U21304">
            <v>168.78800000000001</v>
          </cell>
          <cell r="Y21304" t="str">
            <v/>
          </cell>
          <cell r="Z21304" t="str">
            <v/>
          </cell>
          <cell r="AA21304">
            <v>168.78800000000001</v>
          </cell>
          <cell r="AB21304" t="str">
            <v>Error</v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U21305">
            <v>168.78800000000001</v>
          </cell>
          <cell r="Y21305" t="str">
            <v/>
          </cell>
          <cell r="Z21305" t="str">
            <v/>
          </cell>
          <cell r="AA21305">
            <v>168.78800000000001</v>
          </cell>
          <cell r="AB21305" t="str">
            <v>Error</v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U21306">
            <v>168.78800000000001</v>
          </cell>
          <cell r="Y21306" t="str">
            <v/>
          </cell>
          <cell r="Z21306" t="str">
            <v/>
          </cell>
          <cell r="AA21306">
            <v>168.78800000000001</v>
          </cell>
          <cell r="AB21306" t="str">
            <v>Error</v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U21307">
            <v>168.78800000000001</v>
          </cell>
          <cell r="Y21307" t="str">
            <v/>
          </cell>
          <cell r="Z21307" t="str">
            <v/>
          </cell>
          <cell r="AA21307">
            <v>168.78800000000001</v>
          </cell>
          <cell r="AB21307" t="str">
            <v>Error</v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U21308">
            <v>168.78800000000001</v>
          </cell>
          <cell r="Y21308" t="str">
            <v/>
          </cell>
          <cell r="Z21308" t="str">
            <v/>
          </cell>
          <cell r="AA21308">
            <v>168.78800000000001</v>
          </cell>
          <cell r="AB21308" t="str">
            <v>Error</v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U21309">
            <v>168.78800000000001</v>
          </cell>
          <cell r="Y21309" t="str">
            <v/>
          </cell>
          <cell r="Z21309" t="str">
            <v/>
          </cell>
          <cell r="AA21309">
            <v>168.78800000000001</v>
          </cell>
          <cell r="AB21309" t="str">
            <v>Error</v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U21310">
            <v>168.78800000000001</v>
          </cell>
          <cell r="Y21310" t="str">
            <v/>
          </cell>
          <cell r="Z21310" t="str">
            <v/>
          </cell>
          <cell r="AA21310">
            <v>168.78800000000001</v>
          </cell>
          <cell r="AB21310" t="str">
            <v>Error</v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U21311">
            <v>168.78800000000001</v>
          </cell>
          <cell r="Y21311" t="str">
            <v/>
          </cell>
          <cell r="Z21311" t="str">
            <v/>
          </cell>
          <cell r="AA21311">
            <v>168.78800000000001</v>
          </cell>
          <cell r="AB21311" t="str">
            <v>Error</v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U21312">
            <v>168.78800000000001</v>
          </cell>
          <cell r="Y21312" t="str">
            <v/>
          </cell>
          <cell r="Z21312" t="str">
            <v/>
          </cell>
          <cell r="AA21312">
            <v>168.78800000000001</v>
          </cell>
          <cell r="AB21312" t="str">
            <v>Error</v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U21313">
            <v>168.78800000000001</v>
          </cell>
          <cell r="Y21313" t="str">
            <v/>
          </cell>
          <cell r="Z21313" t="str">
            <v/>
          </cell>
          <cell r="AA21313">
            <v>168.78800000000001</v>
          </cell>
          <cell r="AB21313" t="str">
            <v>Error</v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U21314">
            <v>168.78800000000001</v>
          </cell>
          <cell r="Y21314" t="str">
            <v/>
          </cell>
          <cell r="Z21314" t="str">
            <v/>
          </cell>
          <cell r="AA21314">
            <v>168.78800000000001</v>
          </cell>
          <cell r="AB21314" t="str">
            <v>Error</v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U21315">
            <v>168.78800000000001</v>
          </cell>
          <cell r="Y21315" t="str">
            <v/>
          </cell>
          <cell r="Z21315" t="str">
            <v/>
          </cell>
          <cell r="AA21315">
            <v>168.78800000000001</v>
          </cell>
          <cell r="AB21315" t="str">
            <v>Error</v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U21316">
            <v>168.78800000000001</v>
          </cell>
          <cell r="Y21316" t="str">
            <v/>
          </cell>
          <cell r="Z21316" t="str">
            <v/>
          </cell>
          <cell r="AA21316">
            <v>168.78800000000001</v>
          </cell>
          <cell r="AB21316" t="str">
            <v>Error</v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U21317">
            <v>168.78800000000001</v>
          </cell>
          <cell r="Y21317" t="str">
            <v/>
          </cell>
          <cell r="Z21317" t="str">
            <v/>
          </cell>
          <cell r="AA21317">
            <v>168.78800000000001</v>
          </cell>
          <cell r="AB21317" t="str">
            <v>Error</v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U21318">
            <v>168.78800000000001</v>
          </cell>
          <cell r="Y21318" t="str">
            <v/>
          </cell>
          <cell r="Z21318" t="str">
            <v/>
          </cell>
          <cell r="AA21318">
            <v>168.78800000000001</v>
          </cell>
          <cell r="AB21318" t="str">
            <v>Error</v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U21319">
            <v>168.78800000000001</v>
          </cell>
          <cell r="Y21319" t="str">
            <v/>
          </cell>
          <cell r="Z21319" t="str">
            <v/>
          </cell>
          <cell r="AA21319">
            <v>168.78800000000001</v>
          </cell>
          <cell r="AB21319" t="str">
            <v>Error</v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U21320">
            <v>168.78800000000001</v>
          </cell>
          <cell r="Y21320" t="str">
            <v/>
          </cell>
          <cell r="Z21320" t="str">
            <v/>
          </cell>
          <cell r="AA21320">
            <v>168.78800000000001</v>
          </cell>
          <cell r="AB21320" t="str">
            <v>Error</v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U21321">
            <v>168.78800000000001</v>
          </cell>
          <cell r="Y21321" t="str">
            <v/>
          </cell>
          <cell r="Z21321" t="str">
            <v/>
          </cell>
          <cell r="AA21321">
            <v>168.78800000000001</v>
          </cell>
          <cell r="AB21321" t="str">
            <v>Error</v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U21322">
            <v>168.78800000000001</v>
          </cell>
          <cell r="Y21322" t="str">
            <v/>
          </cell>
          <cell r="Z21322" t="str">
            <v/>
          </cell>
          <cell r="AA21322">
            <v>168.78800000000001</v>
          </cell>
          <cell r="AB21322" t="str">
            <v>Error</v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U21323">
            <v>168.78800000000001</v>
          </cell>
          <cell r="Y21323" t="str">
            <v/>
          </cell>
          <cell r="Z21323" t="str">
            <v/>
          </cell>
          <cell r="AA21323">
            <v>168.78800000000001</v>
          </cell>
          <cell r="AB21323" t="str">
            <v>Error</v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U21324">
            <v>168.78800000000001</v>
          </cell>
          <cell r="Y21324" t="str">
            <v/>
          </cell>
          <cell r="Z21324" t="str">
            <v/>
          </cell>
          <cell r="AA21324">
            <v>168.78800000000001</v>
          </cell>
          <cell r="AB21324" t="str">
            <v>Error</v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U21325">
            <v>168.78800000000001</v>
          </cell>
          <cell r="Y21325" t="str">
            <v/>
          </cell>
          <cell r="Z21325" t="str">
            <v/>
          </cell>
          <cell r="AA21325">
            <v>168.78800000000001</v>
          </cell>
          <cell r="AB21325" t="str">
            <v>Error</v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U21326">
            <v>168.78800000000001</v>
          </cell>
          <cell r="Y21326" t="str">
            <v/>
          </cell>
          <cell r="Z21326" t="str">
            <v/>
          </cell>
          <cell r="AA21326">
            <v>168.78800000000001</v>
          </cell>
          <cell r="AB21326" t="str">
            <v>Error</v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U21327">
            <v>168.78800000000001</v>
          </cell>
          <cell r="Y21327" t="str">
            <v/>
          </cell>
          <cell r="Z21327" t="str">
            <v/>
          </cell>
          <cell r="AA21327">
            <v>168.78800000000001</v>
          </cell>
          <cell r="AB21327" t="str">
            <v>Error</v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U21328">
            <v>168.78800000000001</v>
          </cell>
          <cell r="Y21328" t="str">
            <v/>
          </cell>
          <cell r="Z21328" t="str">
            <v/>
          </cell>
          <cell r="AA21328">
            <v>168.78800000000001</v>
          </cell>
          <cell r="AB21328" t="str">
            <v>Error</v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U21329">
            <v>168.78800000000001</v>
          </cell>
          <cell r="Y21329" t="str">
            <v/>
          </cell>
          <cell r="Z21329" t="str">
            <v/>
          </cell>
          <cell r="AA21329">
            <v>168.78800000000001</v>
          </cell>
          <cell r="AB21329" t="str">
            <v>Error</v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U21330">
            <v>168.78800000000001</v>
          </cell>
          <cell r="Y21330" t="str">
            <v/>
          </cell>
          <cell r="Z21330" t="str">
            <v/>
          </cell>
          <cell r="AA21330">
            <v>168.78800000000001</v>
          </cell>
          <cell r="AB21330" t="str">
            <v>Error</v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U21331">
            <v>168.78800000000001</v>
          </cell>
          <cell r="Y21331" t="str">
            <v/>
          </cell>
          <cell r="Z21331" t="str">
            <v/>
          </cell>
          <cell r="AA21331">
            <v>168.78800000000001</v>
          </cell>
          <cell r="AB21331" t="str">
            <v>Error</v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U21332">
            <v>168.78800000000001</v>
          </cell>
          <cell r="Y21332" t="str">
            <v/>
          </cell>
          <cell r="Z21332" t="str">
            <v/>
          </cell>
          <cell r="AA21332">
            <v>168.78800000000001</v>
          </cell>
          <cell r="AB21332" t="str">
            <v>Error</v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U21333">
            <v>168.78800000000001</v>
          </cell>
          <cell r="Y21333" t="str">
            <v/>
          </cell>
          <cell r="Z21333" t="str">
            <v/>
          </cell>
          <cell r="AA21333">
            <v>168.78800000000001</v>
          </cell>
          <cell r="AB21333" t="str">
            <v>Error</v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U21334">
            <v>168.78800000000001</v>
          </cell>
          <cell r="Y21334" t="str">
            <v/>
          </cell>
          <cell r="Z21334" t="str">
            <v/>
          </cell>
          <cell r="AA21334">
            <v>168.78800000000001</v>
          </cell>
          <cell r="AB21334" t="str">
            <v>Error</v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U21335">
            <v>168.78800000000001</v>
          </cell>
          <cell r="Y21335" t="str">
            <v/>
          </cell>
          <cell r="Z21335" t="str">
            <v/>
          </cell>
          <cell r="AA21335">
            <v>168.78800000000001</v>
          </cell>
          <cell r="AB21335" t="str">
            <v>Error</v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U21336">
            <v>168.78800000000001</v>
          </cell>
          <cell r="Y21336" t="str">
            <v/>
          </cell>
          <cell r="Z21336" t="str">
            <v/>
          </cell>
          <cell r="AA21336">
            <v>168.78800000000001</v>
          </cell>
          <cell r="AB21336" t="str">
            <v>Error</v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U21337">
            <v>168.78800000000001</v>
          </cell>
          <cell r="Y21337" t="str">
            <v/>
          </cell>
          <cell r="Z21337" t="str">
            <v/>
          </cell>
          <cell r="AA21337">
            <v>168.78800000000001</v>
          </cell>
          <cell r="AB21337" t="str">
            <v>Error</v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U21338">
            <v>168.78800000000001</v>
          </cell>
          <cell r="Y21338" t="str">
            <v/>
          </cell>
          <cell r="Z21338" t="str">
            <v/>
          </cell>
          <cell r="AA21338">
            <v>168.78800000000001</v>
          </cell>
          <cell r="AB21338" t="str">
            <v>Error</v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U21339">
            <v>168.78800000000001</v>
          </cell>
          <cell r="Y21339" t="str">
            <v/>
          </cell>
          <cell r="Z21339" t="str">
            <v/>
          </cell>
          <cell r="AA21339">
            <v>168.78800000000001</v>
          </cell>
          <cell r="AB21339" t="str">
            <v>Error</v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U21340">
            <v>168.78800000000001</v>
          </cell>
          <cell r="Y21340" t="str">
            <v/>
          </cell>
          <cell r="Z21340" t="str">
            <v/>
          </cell>
          <cell r="AA21340">
            <v>168.78800000000001</v>
          </cell>
          <cell r="AB21340" t="str">
            <v>Error</v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U21341">
            <v>168.78800000000001</v>
          </cell>
          <cell r="Y21341" t="str">
            <v/>
          </cell>
          <cell r="Z21341" t="str">
            <v/>
          </cell>
          <cell r="AA21341">
            <v>168.78800000000001</v>
          </cell>
          <cell r="AB21341" t="str">
            <v>Error</v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U21342">
            <v>168.78800000000001</v>
          </cell>
          <cell r="Y21342" t="str">
            <v/>
          </cell>
          <cell r="Z21342" t="str">
            <v/>
          </cell>
          <cell r="AA21342">
            <v>168.78800000000001</v>
          </cell>
          <cell r="AB21342" t="str">
            <v>Error</v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U21343">
            <v>168.78800000000001</v>
          </cell>
          <cell r="Y21343" t="str">
            <v/>
          </cell>
          <cell r="Z21343" t="str">
            <v/>
          </cell>
          <cell r="AA21343">
            <v>168.78800000000001</v>
          </cell>
          <cell r="AB21343" t="str">
            <v>Error</v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U21344">
            <v>168.78800000000001</v>
          </cell>
          <cell r="Y21344" t="str">
            <v/>
          </cell>
          <cell r="Z21344" t="str">
            <v/>
          </cell>
          <cell r="AA21344">
            <v>168.78800000000001</v>
          </cell>
          <cell r="AB21344" t="str">
            <v>Error</v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U21345">
            <v>168.78800000000001</v>
          </cell>
          <cell r="Y21345" t="str">
            <v/>
          </cell>
          <cell r="Z21345" t="str">
            <v/>
          </cell>
          <cell r="AA21345">
            <v>168.78800000000001</v>
          </cell>
          <cell r="AB21345" t="str">
            <v>Error</v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U21346">
            <v>168.78800000000001</v>
          </cell>
          <cell r="Y21346" t="str">
            <v/>
          </cell>
          <cell r="Z21346" t="str">
            <v/>
          </cell>
          <cell r="AA21346">
            <v>168.78800000000001</v>
          </cell>
          <cell r="AB21346" t="str">
            <v>Error</v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U21347">
            <v>168.78800000000001</v>
          </cell>
          <cell r="Y21347" t="str">
            <v/>
          </cell>
          <cell r="Z21347" t="str">
            <v/>
          </cell>
          <cell r="AA21347">
            <v>168.78800000000001</v>
          </cell>
          <cell r="AB21347" t="str">
            <v>Error</v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U21348">
            <v>168.78800000000001</v>
          </cell>
          <cell r="Y21348" t="str">
            <v/>
          </cell>
          <cell r="Z21348" t="str">
            <v/>
          </cell>
          <cell r="AA21348">
            <v>168.78800000000001</v>
          </cell>
          <cell r="AB21348" t="str">
            <v>Error</v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U21349">
            <v>168.78800000000001</v>
          </cell>
          <cell r="Y21349" t="str">
            <v/>
          </cell>
          <cell r="Z21349" t="str">
            <v/>
          </cell>
          <cell r="AA21349">
            <v>168.78800000000001</v>
          </cell>
          <cell r="AB21349" t="str">
            <v>Error</v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U21350">
            <v>168.78800000000001</v>
          </cell>
          <cell r="Y21350" t="str">
            <v/>
          </cell>
          <cell r="Z21350" t="str">
            <v/>
          </cell>
          <cell r="AA21350">
            <v>168.78800000000001</v>
          </cell>
          <cell r="AB21350" t="str">
            <v>Error</v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U21351">
            <v>168.78800000000001</v>
          </cell>
          <cell r="Y21351" t="str">
            <v/>
          </cell>
          <cell r="Z21351" t="str">
            <v/>
          </cell>
          <cell r="AA21351">
            <v>168.78800000000001</v>
          </cell>
          <cell r="AB21351" t="str">
            <v>Error</v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U21352">
            <v>168.78800000000001</v>
          </cell>
          <cell r="Y21352" t="str">
            <v/>
          </cell>
          <cell r="Z21352" t="str">
            <v/>
          </cell>
          <cell r="AA21352">
            <v>168.78800000000001</v>
          </cell>
          <cell r="AB21352" t="str">
            <v>Error</v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U21353">
            <v>168.78800000000001</v>
          </cell>
          <cell r="Y21353" t="str">
            <v/>
          </cell>
          <cell r="Z21353" t="str">
            <v/>
          </cell>
          <cell r="AA21353">
            <v>168.78800000000001</v>
          </cell>
          <cell r="AB21353" t="str">
            <v>Error</v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U21354">
            <v>168.78800000000001</v>
          </cell>
          <cell r="Y21354" t="str">
            <v/>
          </cell>
          <cell r="Z21354" t="str">
            <v/>
          </cell>
          <cell r="AA21354">
            <v>168.78800000000001</v>
          </cell>
          <cell r="AB21354" t="str">
            <v>Error</v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U21355">
            <v>168.78800000000001</v>
          </cell>
          <cell r="Y21355" t="str">
            <v/>
          </cell>
          <cell r="Z21355" t="str">
            <v/>
          </cell>
          <cell r="AA21355">
            <v>168.78800000000001</v>
          </cell>
          <cell r="AB21355" t="str">
            <v>Error</v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U21356">
            <v>168.78800000000001</v>
          </cell>
          <cell r="Y21356" t="str">
            <v/>
          </cell>
          <cell r="Z21356" t="str">
            <v/>
          </cell>
          <cell r="AA21356">
            <v>168.78800000000001</v>
          </cell>
          <cell r="AB21356" t="str">
            <v>Error</v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U21357">
            <v>168.78800000000001</v>
          </cell>
          <cell r="Y21357" t="str">
            <v/>
          </cell>
          <cell r="Z21357" t="str">
            <v/>
          </cell>
          <cell r="AA21357">
            <v>168.78800000000001</v>
          </cell>
          <cell r="AB21357" t="str">
            <v>Error</v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U21358">
            <v>168.78800000000001</v>
          </cell>
          <cell r="Y21358" t="str">
            <v/>
          </cell>
          <cell r="Z21358" t="str">
            <v/>
          </cell>
          <cell r="AA21358">
            <v>168.78800000000001</v>
          </cell>
          <cell r="AB21358" t="str">
            <v>Error</v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U21359">
            <v>168.78800000000001</v>
          </cell>
          <cell r="Y21359" t="str">
            <v/>
          </cell>
          <cell r="Z21359" t="str">
            <v/>
          </cell>
          <cell r="AA21359">
            <v>168.78800000000001</v>
          </cell>
          <cell r="AB21359" t="str">
            <v>Error</v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U21360">
            <v>168.78800000000001</v>
          </cell>
          <cell r="Y21360" t="str">
            <v/>
          </cell>
          <cell r="Z21360" t="str">
            <v/>
          </cell>
          <cell r="AA21360">
            <v>168.78800000000001</v>
          </cell>
          <cell r="AB21360" t="str">
            <v>Error</v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U21361">
            <v>168.78800000000001</v>
          </cell>
          <cell r="Y21361" t="str">
            <v/>
          </cell>
          <cell r="Z21361" t="str">
            <v/>
          </cell>
          <cell r="AA21361">
            <v>168.78800000000001</v>
          </cell>
          <cell r="AB21361" t="str">
            <v>Error</v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U21362">
            <v>168.78800000000001</v>
          </cell>
          <cell r="Y21362" t="str">
            <v/>
          </cell>
          <cell r="Z21362" t="str">
            <v/>
          </cell>
          <cell r="AA21362">
            <v>168.78800000000001</v>
          </cell>
          <cell r="AB21362" t="str">
            <v>Error</v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U21363">
            <v>168.78800000000001</v>
          </cell>
          <cell r="Y21363" t="str">
            <v/>
          </cell>
          <cell r="Z21363" t="str">
            <v/>
          </cell>
          <cell r="AA21363">
            <v>168.78800000000001</v>
          </cell>
          <cell r="AB21363" t="str">
            <v>Error</v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U21364">
            <v>168.78800000000001</v>
          </cell>
          <cell r="Y21364" t="str">
            <v/>
          </cell>
          <cell r="Z21364" t="str">
            <v/>
          </cell>
          <cell r="AA21364">
            <v>168.78800000000001</v>
          </cell>
          <cell r="AB21364" t="str">
            <v>Error</v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U21365">
            <v>168.78800000000001</v>
          </cell>
          <cell r="Y21365" t="str">
            <v/>
          </cell>
          <cell r="Z21365" t="str">
            <v/>
          </cell>
          <cell r="AA21365">
            <v>168.78800000000001</v>
          </cell>
          <cell r="AB21365" t="str">
            <v>Error</v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U21366">
            <v>168.78800000000001</v>
          </cell>
          <cell r="Y21366" t="str">
            <v/>
          </cell>
          <cell r="Z21366" t="str">
            <v/>
          </cell>
          <cell r="AA21366">
            <v>168.78800000000001</v>
          </cell>
          <cell r="AB21366" t="str">
            <v>Error</v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U21367">
            <v>168.78800000000001</v>
          </cell>
          <cell r="Y21367" t="str">
            <v/>
          </cell>
          <cell r="Z21367" t="str">
            <v/>
          </cell>
          <cell r="AA21367">
            <v>168.78800000000001</v>
          </cell>
          <cell r="AB21367" t="str">
            <v>Error</v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U21368">
            <v>168.78800000000001</v>
          </cell>
          <cell r="Y21368" t="str">
            <v/>
          </cell>
          <cell r="Z21368" t="str">
            <v/>
          </cell>
          <cell r="AA21368">
            <v>168.78800000000001</v>
          </cell>
          <cell r="AB21368" t="str">
            <v>Error</v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U21369">
            <v>168.78800000000001</v>
          </cell>
          <cell r="Y21369" t="str">
            <v/>
          </cell>
          <cell r="Z21369" t="str">
            <v/>
          </cell>
          <cell r="AA21369">
            <v>168.78800000000001</v>
          </cell>
          <cell r="AB21369" t="str">
            <v>Error</v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U21370">
            <v>168.78800000000001</v>
          </cell>
          <cell r="Y21370" t="str">
            <v/>
          </cell>
          <cell r="Z21370" t="str">
            <v/>
          </cell>
          <cell r="AA21370">
            <v>168.78800000000001</v>
          </cell>
          <cell r="AB21370" t="str">
            <v>Error</v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U21371">
            <v>168.78800000000001</v>
          </cell>
          <cell r="Y21371" t="str">
            <v/>
          </cell>
          <cell r="Z21371" t="str">
            <v/>
          </cell>
          <cell r="AA21371">
            <v>168.78800000000001</v>
          </cell>
          <cell r="AB21371" t="str">
            <v>Error</v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U21372">
            <v>168.78800000000001</v>
          </cell>
          <cell r="Y21372" t="str">
            <v/>
          </cell>
          <cell r="Z21372" t="str">
            <v/>
          </cell>
          <cell r="AA21372">
            <v>168.78800000000001</v>
          </cell>
          <cell r="AB21372" t="str">
            <v>Error</v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U21373">
            <v>168.78800000000001</v>
          </cell>
          <cell r="Y21373" t="str">
            <v/>
          </cell>
          <cell r="Z21373" t="str">
            <v/>
          </cell>
          <cell r="AA21373">
            <v>168.78800000000001</v>
          </cell>
          <cell r="AB21373" t="str">
            <v>Error</v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U21374">
            <v>168.78800000000001</v>
          </cell>
          <cell r="Y21374" t="str">
            <v/>
          </cell>
          <cell r="Z21374" t="str">
            <v/>
          </cell>
          <cell r="AA21374">
            <v>168.78800000000001</v>
          </cell>
          <cell r="AB21374" t="str">
            <v>Error</v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U21375">
            <v>168.78800000000001</v>
          </cell>
          <cell r="Y21375" t="str">
            <v/>
          </cell>
          <cell r="Z21375" t="str">
            <v/>
          </cell>
          <cell r="AA21375">
            <v>168.78800000000001</v>
          </cell>
          <cell r="AB21375" t="str">
            <v>Error</v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U21376">
            <v>168.78800000000001</v>
          </cell>
          <cell r="Y21376" t="str">
            <v/>
          </cell>
          <cell r="Z21376" t="str">
            <v/>
          </cell>
          <cell r="AA21376">
            <v>168.78800000000001</v>
          </cell>
          <cell r="AB21376" t="str">
            <v>Error</v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U21377">
            <v>168.78800000000001</v>
          </cell>
          <cell r="Y21377" t="str">
            <v/>
          </cell>
          <cell r="Z21377" t="str">
            <v/>
          </cell>
          <cell r="AA21377">
            <v>168.78800000000001</v>
          </cell>
          <cell r="AB21377" t="str">
            <v>Error</v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U21378">
            <v>168.78800000000001</v>
          </cell>
          <cell r="Y21378" t="str">
            <v/>
          </cell>
          <cell r="Z21378" t="str">
            <v/>
          </cell>
          <cell r="AA21378">
            <v>168.78800000000001</v>
          </cell>
          <cell r="AB21378" t="str">
            <v>Error</v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U21379">
            <v>168.78800000000001</v>
          </cell>
          <cell r="Y21379" t="str">
            <v/>
          </cell>
          <cell r="Z21379" t="str">
            <v/>
          </cell>
          <cell r="AA21379">
            <v>168.78800000000001</v>
          </cell>
          <cell r="AB21379" t="str">
            <v>Error</v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U21380">
            <v>168.78800000000001</v>
          </cell>
          <cell r="Y21380" t="str">
            <v/>
          </cell>
          <cell r="Z21380" t="str">
            <v/>
          </cell>
          <cell r="AA21380">
            <v>168.78800000000001</v>
          </cell>
          <cell r="AB21380" t="str">
            <v>Error</v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U21381">
            <v>168.78800000000001</v>
          </cell>
          <cell r="Y21381" t="str">
            <v/>
          </cell>
          <cell r="Z21381" t="str">
            <v/>
          </cell>
          <cell r="AA21381">
            <v>168.78800000000001</v>
          </cell>
          <cell r="AB21381" t="str">
            <v>Error</v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U21382">
            <v>168.78800000000001</v>
          </cell>
          <cell r="Y21382" t="str">
            <v/>
          </cell>
          <cell r="Z21382" t="str">
            <v/>
          </cell>
          <cell r="AA21382">
            <v>168.78800000000001</v>
          </cell>
          <cell r="AB21382" t="str">
            <v>Error</v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U21383">
            <v>168.78800000000001</v>
          </cell>
          <cell r="Y21383" t="str">
            <v/>
          </cell>
          <cell r="Z21383" t="str">
            <v/>
          </cell>
          <cell r="AA21383">
            <v>168.78800000000001</v>
          </cell>
          <cell r="AB21383" t="str">
            <v>Error</v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U21384">
            <v>168.78800000000001</v>
          </cell>
          <cell r="Y21384" t="str">
            <v/>
          </cell>
          <cell r="Z21384" t="str">
            <v/>
          </cell>
          <cell r="AA21384">
            <v>168.78800000000001</v>
          </cell>
          <cell r="AB21384" t="str">
            <v>Error</v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U21385">
            <v>168.78800000000001</v>
          </cell>
          <cell r="Y21385" t="str">
            <v/>
          </cell>
          <cell r="Z21385" t="str">
            <v/>
          </cell>
          <cell r="AA21385">
            <v>168.78800000000001</v>
          </cell>
          <cell r="AB21385" t="str">
            <v>Error</v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U21386">
            <v>168.78800000000001</v>
          </cell>
          <cell r="Y21386" t="str">
            <v/>
          </cell>
          <cell r="Z21386" t="str">
            <v/>
          </cell>
          <cell r="AA21386">
            <v>168.78800000000001</v>
          </cell>
          <cell r="AB21386" t="str">
            <v>Error</v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U21387">
            <v>168.78800000000001</v>
          </cell>
          <cell r="Y21387" t="str">
            <v/>
          </cell>
          <cell r="Z21387" t="str">
            <v/>
          </cell>
          <cell r="AA21387">
            <v>168.78800000000001</v>
          </cell>
          <cell r="AB21387" t="str">
            <v>Error</v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U21388">
            <v>168.78800000000001</v>
          </cell>
          <cell r="Y21388" t="str">
            <v/>
          </cell>
          <cell r="Z21388" t="str">
            <v/>
          </cell>
          <cell r="AA21388">
            <v>168.78800000000001</v>
          </cell>
          <cell r="AB21388" t="str">
            <v>Error</v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U21389">
            <v>168.78800000000001</v>
          </cell>
          <cell r="Y21389" t="str">
            <v/>
          </cell>
          <cell r="Z21389" t="str">
            <v/>
          </cell>
          <cell r="AA21389">
            <v>168.78800000000001</v>
          </cell>
          <cell r="AB21389" t="str">
            <v>Error</v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U21390">
            <v>168.78800000000001</v>
          </cell>
          <cell r="Y21390" t="str">
            <v/>
          </cell>
          <cell r="Z21390" t="str">
            <v/>
          </cell>
          <cell r="AA21390">
            <v>168.78800000000001</v>
          </cell>
          <cell r="AB21390" t="str">
            <v>Error</v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U21391">
            <v>168.78800000000001</v>
          </cell>
          <cell r="Y21391" t="str">
            <v/>
          </cell>
          <cell r="Z21391" t="str">
            <v/>
          </cell>
          <cell r="AA21391">
            <v>168.78800000000001</v>
          </cell>
          <cell r="AB21391" t="str">
            <v>Error</v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U21392">
            <v>168.78800000000001</v>
          </cell>
          <cell r="Y21392" t="str">
            <v/>
          </cell>
          <cell r="Z21392" t="str">
            <v/>
          </cell>
          <cell r="AA21392">
            <v>168.78800000000001</v>
          </cell>
          <cell r="AB21392" t="str">
            <v>Error</v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U21393">
            <v>168.78800000000001</v>
          </cell>
          <cell r="Y21393" t="str">
            <v/>
          </cell>
          <cell r="Z21393" t="str">
            <v/>
          </cell>
          <cell r="AA21393">
            <v>168.78800000000001</v>
          </cell>
          <cell r="AB21393" t="str">
            <v>Error</v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U21394">
            <v>168.78800000000001</v>
          </cell>
          <cell r="Y21394" t="str">
            <v/>
          </cell>
          <cell r="Z21394" t="str">
            <v/>
          </cell>
          <cell r="AA21394">
            <v>168.78800000000001</v>
          </cell>
          <cell r="AB21394" t="str">
            <v>Error</v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U21395">
            <v>168.78800000000001</v>
          </cell>
          <cell r="Y21395" t="str">
            <v/>
          </cell>
          <cell r="Z21395" t="str">
            <v/>
          </cell>
          <cell r="AA21395">
            <v>168.78800000000001</v>
          </cell>
          <cell r="AB21395" t="str">
            <v>Error</v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U21396">
            <v>168.78800000000001</v>
          </cell>
          <cell r="Y21396" t="str">
            <v/>
          </cell>
          <cell r="Z21396" t="str">
            <v/>
          </cell>
          <cell r="AA21396">
            <v>168.78800000000001</v>
          </cell>
          <cell r="AB21396" t="str">
            <v>Error</v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U21397">
            <v>168.78800000000001</v>
          </cell>
          <cell r="Y21397" t="str">
            <v/>
          </cell>
          <cell r="Z21397" t="str">
            <v/>
          </cell>
          <cell r="AA21397">
            <v>168.78800000000001</v>
          </cell>
          <cell r="AB21397" t="str">
            <v>Error</v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U21398">
            <v>168.78800000000001</v>
          </cell>
          <cell r="Y21398" t="str">
            <v/>
          </cell>
          <cell r="Z21398" t="str">
            <v/>
          </cell>
          <cell r="AA21398">
            <v>168.78800000000001</v>
          </cell>
          <cell r="AB21398" t="str">
            <v>Error</v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U21399">
            <v>168.78800000000001</v>
          </cell>
          <cell r="Y21399" t="str">
            <v/>
          </cell>
          <cell r="Z21399" t="str">
            <v/>
          </cell>
          <cell r="AA21399">
            <v>168.78800000000001</v>
          </cell>
          <cell r="AB21399" t="str">
            <v>Error</v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U21400">
            <v>168.78800000000001</v>
          </cell>
          <cell r="Y21400" t="str">
            <v/>
          </cell>
          <cell r="Z21400" t="str">
            <v/>
          </cell>
          <cell r="AA21400">
            <v>168.78800000000001</v>
          </cell>
          <cell r="AB21400" t="str">
            <v>Error</v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U21401">
            <v>168.78800000000001</v>
          </cell>
          <cell r="Y21401" t="str">
            <v/>
          </cell>
          <cell r="Z21401" t="str">
            <v/>
          </cell>
          <cell r="AA21401">
            <v>168.78800000000001</v>
          </cell>
          <cell r="AB21401" t="str">
            <v>Error</v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U21402">
            <v>168.78800000000001</v>
          </cell>
          <cell r="Y21402" t="str">
            <v/>
          </cell>
          <cell r="Z21402" t="str">
            <v/>
          </cell>
          <cell r="AA21402">
            <v>168.78800000000001</v>
          </cell>
          <cell r="AB21402" t="str">
            <v>Error</v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U21403">
            <v>168.78800000000001</v>
          </cell>
          <cell r="Y21403" t="str">
            <v/>
          </cell>
          <cell r="Z21403" t="str">
            <v/>
          </cell>
          <cell r="AA21403">
            <v>168.78800000000001</v>
          </cell>
          <cell r="AB21403" t="str">
            <v>Error</v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U21404">
            <v>168.78800000000001</v>
          </cell>
          <cell r="Y21404" t="str">
            <v/>
          </cell>
          <cell r="Z21404" t="str">
            <v/>
          </cell>
          <cell r="AA21404">
            <v>168.78800000000001</v>
          </cell>
          <cell r="AB21404" t="str">
            <v>Error</v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U21405">
            <v>168.78800000000001</v>
          </cell>
          <cell r="Y21405" t="str">
            <v/>
          </cell>
          <cell r="Z21405" t="str">
            <v/>
          </cell>
          <cell r="AA21405">
            <v>168.78800000000001</v>
          </cell>
          <cell r="AB21405" t="str">
            <v>Error</v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U21406">
            <v>168.78800000000001</v>
          </cell>
          <cell r="Y21406" t="str">
            <v/>
          </cell>
          <cell r="Z21406" t="str">
            <v/>
          </cell>
          <cell r="AA21406">
            <v>168.78800000000001</v>
          </cell>
          <cell r="AB21406" t="str">
            <v>Error</v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U21407">
            <v>168.78800000000001</v>
          </cell>
          <cell r="Y21407" t="str">
            <v/>
          </cell>
          <cell r="Z21407" t="str">
            <v/>
          </cell>
          <cell r="AA21407">
            <v>168.78800000000001</v>
          </cell>
          <cell r="AB21407" t="str">
            <v>Error</v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U21408">
            <v>168.78800000000001</v>
          </cell>
          <cell r="Y21408" t="str">
            <v/>
          </cell>
          <cell r="Z21408" t="str">
            <v/>
          </cell>
          <cell r="AA21408">
            <v>168.78800000000001</v>
          </cell>
          <cell r="AB21408" t="str">
            <v>Error</v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U21409">
            <v>168.78800000000001</v>
          </cell>
          <cell r="Y21409" t="str">
            <v/>
          </cell>
          <cell r="Z21409" t="str">
            <v/>
          </cell>
          <cell r="AA21409">
            <v>168.78800000000001</v>
          </cell>
          <cell r="AB21409" t="str">
            <v>Error</v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U21410">
            <v>168.78800000000001</v>
          </cell>
          <cell r="Y21410" t="str">
            <v/>
          </cell>
          <cell r="Z21410" t="str">
            <v/>
          </cell>
          <cell r="AA21410">
            <v>168.78800000000001</v>
          </cell>
          <cell r="AB21410" t="str">
            <v>Error</v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U21411">
            <v>168.78800000000001</v>
          </cell>
          <cell r="Y21411" t="str">
            <v/>
          </cell>
          <cell r="Z21411" t="str">
            <v/>
          </cell>
          <cell r="AA21411">
            <v>168.78800000000001</v>
          </cell>
          <cell r="AB21411" t="str">
            <v>Error</v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U21412">
            <v>168.78800000000001</v>
          </cell>
          <cell r="Y21412" t="str">
            <v/>
          </cell>
          <cell r="Z21412" t="str">
            <v/>
          </cell>
          <cell r="AA21412">
            <v>168.78800000000001</v>
          </cell>
          <cell r="AB21412" t="str">
            <v>Error</v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U21413">
            <v>168.78800000000001</v>
          </cell>
          <cell r="Y21413" t="str">
            <v/>
          </cell>
          <cell r="Z21413" t="str">
            <v/>
          </cell>
          <cell r="AA21413">
            <v>168.78800000000001</v>
          </cell>
          <cell r="AB21413" t="str">
            <v>Error</v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U21414">
            <v>168.78800000000001</v>
          </cell>
          <cell r="Y21414" t="str">
            <v/>
          </cell>
          <cell r="Z21414" t="str">
            <v/>
          </cell>
          <cell r="AA21414">
            <v>168.78800000000001</v>
          </cell>
          <cell r="AB21414" t="str">
            <v>Error</v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U21415">
            <v>168.78800000000001</v>
          </cell>
          <cell r="Y21415" t="str">
            <v/>
          </cell>
          <cell r="Z21415" t="str">
            <v/>
          </cell>
          <cell r="AA21415">
            <v>168.78800000000001</v>
          </cell>
          <cell r="AB21415" t="str">
            <v>Error</v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U21416">
            <v>168.78800000000001</v>
          </cell>
          <cell r="Y21416" t="str">
            <v/>
          </cell>
          <cell r="Z21416" t="str">
            <v/>
          </cell>
          <cell r="AA21416">
            <v>168.78800000000001</v>
          </cell>
          <cell r="AB21416" t="str">
            <v>Error</v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U21417">
            <v>168.78800000000001</v>
          </cell>
          <cell r="Y21417" t="str">
            <v/>
          </cell>
          <cell r="Z21417" t="str">
            <v/>
          </cell>
          <cell r="AA21417">
            <v>168.78800000000001</v>
          </cell>
          <cell r="AB21417" t="str">
            <v>Error</v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U21418">
            <v>168.78800000000001</v>
          </cell>
          <cell r="Y21418" t="str">
            <v/>
          </cell>
          <cell r="Z21418" t="str">
            <v/>
          </cell>
          <cell r="AA21418">
            <v>168.78800000000001</v>
          </cell>
          <cell r="AB21418" t="str">
            <v>Error</v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U21419">
            <v>168.78800000000001</v>
          </cell>
          <cell r="Y21419" t="str">
            <v/>
          </cell>
          <cell r="Z21419" t="str">
            <v/>
          </cell>
          <cell r="AA21419">
            <v>168.78800000000001</v>
          </cell>
          <cell r="AB21419" t="str">
            <v>Error</v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U21420">
            <v>168.78800000000001</v>
          </cell>
          <cell r="Y21420" t="str">
            <v/>
          </cell>
          <cell r="Z21420" t="str">
            <v/>
          </cell>
          <cell r="AA21420">
            <v>168.78800000000001</v>
          </cell>
          <cell r="AB21420" t="str">
            <v>Error</v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U21421">
            <v>168.78800000000001</v>
          </cell>
          <cell r="Y21421" t="str">
            <v/>
          </cell>
          <cell r="Z21421" t="str">
            <v/>
          </cell>
          <cell r="AA21421">
            <v>168.78800000000001</v>
          </cell>
          <cell r="AB21421" t="str">
            <v>Error</v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U21422">
            <v>168.78800000000001</v>
          </cell>
          <cell r="Y21422" t="str">
            <v/>
          </cell>
          <cell r="Z21422" t="str">
            <v/>
          </cell>
          <cell r="AA21422">
            <v>168.78800000000001</v>
          </cell>
          <cell r="AB21422" t="str">
            <v>Error</v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U21423">
            <v>168.78800000000001</v>
          </cell>
          <cell r="Y21423" t="str">
            <v/>
          </cell>
          <cell r="Z21423" t="str">
            <v/>
          </cell>
          <cell r="AA21423">
            <v>168.78800000000001</v>
          </cell>
          <cell r="AB21423" t="str">
            <v>Error</v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U21424">
            <v>168.78800000000001</v>
          </cell>
          <cell r="Y21424" t="str">
            <v/>
          </cell>
          <cell r="Z21424" t="str">
            <v/>
          </cell>
          <cell r="AA21424">
            <v>168.78800000000001</v>
          </cell>
          <cell r="AB21424" t="str">
            <v>Error</v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U21425">
            <v>168.78800000000001</v>
          </cell>
          <cell r="Y21425" t="str">
            <v/>
          </cell>
          <cell r="Z21425" t="str">
            <v/>
          </cell>
          <cell r="AA21425">
            <v>168.78800000000001</v>
          </cell>
          <cell r="AB21425" t="str">
            <v>Error</v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U21426">
            <v>168.78800000000001</v>
          </cell>
          <cell r="Y21426" t="str">
            <v/>
          </cell>
          <cell r="Z21426" t="str">
            <v/>
          </cell>
          <cell r="AA21426">
            <v>168.78800000000001</v>
          </cell>
          <cell r="AB21426" t="str">
            <v>Error</v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U21427">
            <v>168.78800000000001</v>
          </cell>
          <cell r="Y21427" t="str">
            <v/>
          </cell>
          <cell r="Z21427" t="str">
            <v/>
          </cell>
          <cell r="AA21427">
            <v>168.78800000000001</v>
          </cell>
          <cell r="AB21427" t="str">
            <v>Error</v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U21428">
            <v>168.78800000000001</v>
          </cell>
          <cell r="Y21428" t="str">
            <v/>
          </cell>
          <cell r="Z21428" t="str">
            <v/>
          </cell>
          <cell r="AA21428">
            <v>168.78800000000001</v>
          </cell>
          <cell r="AB21428" t="str">
            <v>Error</v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U21429">
            <v>168.78800000000001</v>
          </cell>
          <cell r="Y21429" t="str">
            <v/>
          </cell>
          <cell r="Z21429" t="str">
            <v/>
          </cell>
          <cell r="AA21429">
            <v>168.78800000000001</v>
          </cell>
          <cell r="AB21429" t="str">
            <v>Error</v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U21430">
            <v>168.78800000000001</v>
          </cell>
          <cell r="Y21430" t="str">
            <v/>
          </cell>
          <cell r="Z21430" t="str">
            <v/>
          </cell>
          <cell r="AA21430">
            <v>168.78800000000001</v>
          </cell>
          <cell r="AB21430" t="str">
            <v>Error</v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U21431">
            <v>168.78800000000001</v>
          </cell>
          <cell r="Y21431" t="str">
            <v/>
          </cell>
          <cell r="Z21431" t="str">
            <v/>
          </cell>
          <cell r="AA21431">
            <v>168.78800000000001</v>
          </cell>
          <cell r="AB21431" t="str">
            <v>Error</v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U21432">
            <v>168.78800000000001</v>
          </cell>
          <cell r="Y21432" t="str">
            <v/>
          </cell>
          <cell r="Z21432" t="str">
            <v/>
          </cell>
          <cell r="AA21432">
            <v>168.78800000000001</v>
          </cell>
          <cell r="AB21432" t="str">
            <v>Error</v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U21433">
            <v>168.78800000000001</v>
          </cell>
          <cell r="Y21433" t="str">
            <v/>
          </cell>
          <cell r="Z21433" t="str">
            <v/>
          </cell>
          <cell r="AA21433">
            <v>168.78800000000001</v>
          </cell>
          <cell r="AB21433" t="str">
            <v>Error</v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U21434">
            <v>168.78800000000001</v>
          </cell>
          <cell r="Y21434" t="str">
            <v/>
          </cell>
          <cell r="Z21434" t="str">
            <v/>
          </cell>
          <cell r="AA21434">
            <v>168.78800000000001</v>
          </cell>
          <cell r="AB21434" t="str">
            <v>Error</v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U21435">
            <v>168.78800000000001</v>
          </cell>
          <cell r="Y21435" t="str">
            <v/>
          </cell>
          <cell r="Z21435" t="str">
            <v/>
          </cell>
          <cell r="AA21435">
            <v>168.78800000000001</v>
          </cell>
          <cell r="AB21435" t="str">
            <v>Error</v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U21436">
            <v>168.78800000000001</v>
          </cell>
          <cell r="Y21436" t="str">
            <v/>
          </cell>
          <cell r="Z21436" t="str">
            <v/>
          </cell>
          <cell r="AA21436">
            <v>168.78800000000001</v>
          </cell>
          <cell r="AB21436" t="str">
            <v>Error</v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U21437">
            <v>168.78800000000001</v>
          </cell>
          <cell r="Y21437" t="str">
            <v/>
          </cell>
          <cell r="Z21437" t="str">
            <v/>
          </cell>
          <cell r="AA21437">
            <v>168.78800000000001</v>
          </cell>
          <cell r="AB21437" t="str">
            <v>Error</v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U21438">
            <v>168.78800000000001</v>
          </cell>
          <cell r="Y21438" t="str">
            <v/>
          </cell>
          <cell r="Z21438" t="str">
            <v/>
          </cell>
          <cell r="AA21438">
            <v>168.78800000000001</v>
          </cell>
          <cell r="AB21438" t="str">
            <v>Error</v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U21439">
            <v>168.78800000000001</v>
          </cell>
          <cell r="Y21439" t="str">
            <v/>
          </cell>
          <cell r="Z21439" t="str">
            <v/>
          </cell>
          <cell r="AA21439">
            <v>168.78800000000001</v>
          </cell>
          <cell r="AB21439" t="str">
            <v>Error</v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U21440">
            <v>168.78800000000001</v>
          </cell>
          <cell r="Y21440" t="str">
            <v/>
          </cell>
          <cell r="Z21440" t="str">
            <v/>
          </cell>
          <cell r="AA21440">
            <v>168.78800000000001</v>
          </cell>
          <cell r="AB21440" t="str">
            <v>Error</v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U21441">
            <v>168.78800000000001</v>
          </cell>
          <cell r="Y21441" t="str">
            <v/>
          </cell>
          <cell r="Z21441" t="str">
            <v/>
          </cell>
          <cell r="AA21441">
            <v>168.78800000000001</v>
          </cell>
          <cell r="AB21441" t="str">
            <v>Error</v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U21442">
            <v>168.78800000000001</v>
          </cell>
          <cell r="Y21442" t="str">
            <v/>
          </cell>
          <cell r="Z21442" t="str">
            <v/>
          </cell>
          <cell r="AA21442">
            <v>168.78800000000001</v>
          </cell>
          <cell r="AB21442" t="str">
            <v>Error</v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U21443">
            <v>168.78800000000001</v>
          </cell>
          <cell r="Y21443" t="str">
            <v/>
          </cell>
          <cell r="Z21443" t="str">
            <v/>
          </cell>
          <cell r="AA21443">
            <v>168.78800000000001</v>
          </cell>
          <cell r="AB21443" t="str">
            <v>Error</v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U21444">
            <v>168.78800000000001</v>
          </cell>
          <cell r="Y21444" t="str">
            <v/>
          </cell>
          <cell r="Z21444" t="str">
            <v/>
          </cell>
          <cell r="AA21444">
            <v>168.78800000000001</v>
          </cell>
          <cell r="AB21444" t="str">
            <v>Error</v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U21445">
            <v>168.78800000000001</v>
          </cell>
          <cell r="Y21445" t="str">
            <v/>
          </cell>
          <cell r="Z21445" t="str">
            <v/>
          </cell>
          <cell r="AA21445">
            <v>168.78800000000001</v>
          </cell>
          <cell r="AB21445" t="str">
            <v>Error</v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U21446">
            <v>168.78800000000001</v>
          </cell>
          <cell r="Y21446" t="str">
            <v/>
          </cell>
          <cell r="Z21446" t="str">
            <v/>
          </cell>
          <cell r="AA21446">
            <v>168.78800000000001</v>
          </cell>
          <cell r="AB21446" t="str">
            <v>Error</v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U21447">
            <v>168.78800000000001</v>
          </cell>
          <cell r="Y21447" t="str">
            <v/>
          </cell>
          <cell r="Z21447" t="str">
            <v/>
          </cell>
          <cell r="AA21447">
            <v>168.78800000000001</v>
          </cell>
          <cell r="AB21447" t="str">
            <v>Error</v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U21448">
            <v>168.78800000000001</v>
          </cell>
          <cell r="Y21448" t="str">
            <v/>
          </cell>
          <cell r="Z21448" t="str">
            <v/>
          </cell>
          <cell r="AA21448">
            <v>168.78800000000001</v>
          </cell>
          <cell r="AB21448" t="str">
            <v>Error</v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U21449">
            <v>168.78800000000001</v>
          </cell>
          <cell r="Y21449" t="str">
            <v/>
          </cell>
          <cell r="Z21449" t="str">
            <v/>
          </cell>
          <cell r="AA21449">
            <v>168.78800000000001</v>
          </cell>
          <cell r="AB21449" t="str">
            <v>Error</v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U21450">
            <v>168.78800000000001</v>
          </cell>
          <cell r="Y21450" t="str">
            <v/>
          </cell>
          <cell r="Z21450" t="str">
            <v/>
          </cell>
          <cell r="AA21450">
            <v>168.78800000000001</v>
          </cell>
          <cell r="AB21450" t="str">
            <v>Error</v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U21451">
            <v>168.78800000000001</v>
          </cell>
          <cell r="Y21451" t="str">
            <v/>
          </cell>
          <cell r="Z21451" t="str">
            <v/>
          </cell>
          <cell r="AA21451">
            <v>168.78800000000001</v>
          </cell>
          <cell r="AB21451" t="str">
            <v>Error</v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U21452">
            <v>168.78800000000001</v>
          </cell>
          <cell r="Y21452" t="str">
            <v/>
          </cell>
          <cell r="Z21452" t="str">
            <v/>
          </cell>
          <cell r="AA21452">
            <v>168.78800000000001</v>
          </cell>
          <cell r="AB21452" t="str">
            <v>Error</v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U21453">
            <v>168.78800000000001</v>
          </cell>
          <cell r="Y21453" t="str">
            <v/>
          </cell>
          <cell r="Z21453" t="str">
            <v/>
          </cell>
          <cell r="AA21453">
            <v>168.78800000000001</v>
          </cell>
          <cell r="AB21453" t="str">
            <v>Error</v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U21454">
            <v>168.78800000000001</v>
          </cell>
          <cell r="Y21454" t="str">
            <v/>
          </cell>
          <cell r="Z21454" t="str">
            <v/>
          </cell>
          <cell r="AA21454">
            <v>168.78800000000001</v>
          </cell>
          <cell r="AB21454" t="str">
            <v>Error</v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U21455">
            <v>168.78800000000001</v>
          </cell>
          <cell r="Y21455" t="str">
            <v/>
          </cell>
          <cell r="Z21455" t="str">
            <v/>
          </cell>
          <cell r="AA21455">
            <v>168.78800000000001</v>
          </cell>
          <cell r="AB21455" t="str">
            <v>Error</v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U21456">
            <v>168.78800000000001</v>
          </cell>
          <cell r="Y21456" t="str">
            <v/>
          </cell>
          <cell r="Z21456" t="str">
            <v/>
          </cell>
          <cell r="AA21456">
            <v>168.78800000000001</v>
          </cell>
          <cell r="AB21456" t="str">
            <v>Error</v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U21457">
            <v>168.78800000000001</v>
          </cell>
          <cell r="Y21457" t="str">
            <v/>
          </cell>
          <cell r="Z21457" t="str">
            <v/>
          </cell>
          <cell r="AA21457">
            <v>168.78800000000001</v>
          </cell>
          <cell r="AB21457" t="str">
            <v>Error</v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U21458">
            <v>168.78800000000001</v>
          </cell>
          <cell r="Y21458" t="str">
            <v/>
          </cell>
          <cell r="Z21458" t="str">
            <v/>
          </cell>
          <cell r="AA21458">
            <v>168.78800000000001</v>
          </cell>
          <cell r="AB21458" t="str">
            <v>Error</v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U21459">
            <v>168.78800000000001</v>
          </cell>
          <cell r="Y21459" t="str">
            <v/>
          </cell>
          <cell r="Z21459" t="str">
            <v/>
          </cell>
          <cell r="AA21459">
            <v>168.78800000000001</v>
          </cell>
          <cell r="AB21459" t="str">
            <v>Error</v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U21460">
            <v>168.78800000000001</v>
          </cell>
          <cell r="Y21460" t="str">
            <v/>
          </cell>
          <cell r="Z21460" t="str">
            <v/>
          </cell>
          <cell r="AA21460">
            <v>168.78800000000001</v>
          </cell>
          <cell r="AB21460" t="str">
            <v>Error</v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U21461">
            <v>168.78800000000001</v>
          </cell>
          <cell r="Y21461" t="str">
            <v/>
          </cell>
          <cell r="Z21461" t="str">
            <v/>
          </cell>
          <cell r="AA21461">
            <v>168.78800000000001</v>
          </cell>
          <cell r="AB21461" t="str">
            <v>Error</v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U21462">
            <v>168.78800000000001</v>
          </cell>
          <cell r="Y21462" t="str">
            <v/>
          </cell>
          <cell r="Z21462" t="str">
            <v/>
          </cell>
          <cell r="AA21462">
            <v>168.78800000000001</v>
          </cell>
          <cell r="AB21462" t="str">
            <v>Error</v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U21463">
            <v>168.78800000000001</v>
          </cell>
          <cell r="Y21463" t="str">
            <v/>
          </cell>
          <cell r="Z21463" t="str">
            <v/>
          </cell>
          <cell r="AA21463">
            <v>168.78800000000001</v>
          </cell>
          <cell r="AB21463" t="str">
            <v>Error</v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U21464">
            <v>168.78800000000001</v>
          </cell>
          <cell r="Y21464" t="str">
            <v/>
          </cell>
          <cell r="Z21464" t="str">
            <v/>
          </cell>
          <cell r="AA21464">
            <v>168.78800000000001</v>
          </cell>
          <cell r="AB21464" t="str">
            <v>Error</v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U21465">
            <v>168.78800000000001</v>
          </cell>
          <cell r="Y21465" t="str">
            <v/>
          </cell>
          <cell r="Z21465" t="str">
            <v/>
          </cell>
          <cell r="AA21465">
            <v>168.78800000000001</v>
          </cell>
          <cell r="AB21465" t="str">
            <v>Error</v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U21466">
            <v>168.78800000000001</v>
          </cell>
          <cell r="Y21466" t="str">
            <v/>
          </cell>
          <cell r="Z21466" t="str">
            <v/>
          </cell>
          <cell r="AA21466">
            <v>168.78800000000001</v>
          </cell>
          <cell r="AB21466" t="str">
            <v>Error</v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U21467">
            <v>168.78800000000001</v>
          </cell>
          <cell r="Y21467" t="str">
            <v/>
          </cell>
          <cell r="Z21467" t="str">
            <v/>
          </cell>
          <cell r="AA21467">
            <v>168.78800000000001</v>
          </cell>
          <cell r="AB21467" t="str">
            <v>Error</v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U21468">
            <v>168.78800000000001</v>
          </cell>
          <cell r="Y21468" t="str">
            <v/>
          </cell>
          <cell r="Z21468" t="str">
            <v/>
          </cell>
          <cell r="AA21468">
            <v>168.78800000000001</v>
          </cell>
          <cell r="AB21468" t="str">
            <v>Error</v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U21469">
            <v>168.78800000000001</v>
          </cell>
          <cell r="Y21469" t="str">
            <v/>
          </cell>
          <cell r="Z21469" t="str">
            <v/>
          </cell>
          <cell r="AA21469">
            <v>168.78800000000001</v>
          </cell>
          <cell r="AB21469" t="str">
            <v>Error</v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U21470">
            <v>168.78800000000001</v>
          </cell>
          <cell r="Y21470" t="str">
            <v/>
          </cell>
          <cell r="Z21470" t="str">
            <v/>
          </cell>
          <cell r="AA21470">
            <v>168.78800000000001</v>
          </cell>
          <cell r="AB21470" t="str">
            <v>Error</v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U21471">
            <v>168.78800000000001</v>
          </cell>
          <cell r="Y21471" t="str">
            <v/>
          </cell>
          <cell r="Z21471" t="str">
            <v/>
          </cell>
          <cell r="AA21471">
            <v>168.78800000000001</v>
          </cell>
          <cell r="AB21471" t="str">
            <v>Error</v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U21472">
            <v>168.78800000000001</v>
          </cell>
          <cell r="Y21472" t="str">
            <v/>
          </cell>
          <cell r="Z21472" t="str">
            <v/>
          </cell>
          <cell r="AA21472">
            <v>168.78800000000001</v>
          </cell>
          <cell r="AB21472" t="str">
            <v>Error</v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U21473">
            <v>168.78800000000001</v>
          </cell>
          <cell r="Y21473" t="str">
            <v/>
          </cell>
          <cell r="Z21473" t="str">
            <v/>
          </cell>
          <cell r="AA21473">
            <v>168.78800000000001</v>
          </cell>
          <cell r="AB21473" t="str">
            <v>Error</v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U21474">
            <v>168.78800000000001</v>
          </cell>
          <cell r="Y21474" t="str">
            <v/>
          </cell>
          <cell r="Z21474" t="str">
            <v/>
          </cell>
          <cell r="AA21474">
            <v>168.78800000000001</v>
          </cell>
          <cell r="AB21474" t="str">
            <v>Error</v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U21475">
            <v>168.78800000000001</v>
          </cell>
          <cell r="Y21475" t="str">
            <v/>
          </cell>
          <cell r="Z21475" t="str">
            <v/>
          </cell>
          <cell r="AA21475">
            <v>168.78800000000001</v>
          </cell>
          <cell r="AB21475" t="str">
            <v>Error</v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U21476">
            <v>168.78800000000001</v>
          </cell>
          <cell r="Y21476" t="str">
            <v/>
          </cell>
          <cell r="Z21476" t="str">
            <v/>
          </cell>
          <cell r="AA21476">
            <v>168.78800000000001</v>
          </cell>
          <cell r="AB21476" t="str">
            <v>Error</v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U21477">
            <v>168.78800000000001</v>
          </cell>
          <cell r="Y21477" t="str">
            <v/>
          </cell>
          <cell r="Z21477" t="str">
            <v/>
          </cell>
          <cell r="AA21477">
            <v>168.78800000000001</v>
          </cell>
          <cell r="AB21477" t="str">
            <v>Error</v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U21478">
            <v>168.78800000000001</v>
          </cell>
          <cell r="Y21478" t="str">
            <v/>
          </cell>
          <cell r="Z21478" t="str">
            <v/>
          </cell>
          <cell r="AA21478">
            <v>168.78800000000001</v>
          </cell>
          <cell r="AB21478" t="str">
            <v>Error</v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U21479">
            <v>168.78800000000001</v>
          </cell>
          <cell r="Y21479" t="str">
            <v/>
          </cell>
          <cell r="Z21479" t="str">
            <v/>
          </cell>
          <cell r="AA21479">
            <v>168.78800000000001</v>
          </cell>
          <cell r="AB21479" t="str">
            <v>Error</v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U21480">
            <v>168.78800000000001</v>
          </cell>
          <cell r="Y21480" t="str">
            <v/>
          </cell>
          <cell r="Z21480" t="str">
            <v/>
          </cell>
          <cell r="AA21480">
            <v>168.78800000000001</v>
          </cell>
          <cell r="AB21480" t="str">
            <v>Error</v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U21481">
            <v>168.78800000000001</v>
          </cell>
          <cell r="Y21481" t="str">
            <v/>
          </cell>
          <cell r="Z21481" t="str">
            <v/>
          </cell>
          <cell r="AA21481">
            <v>168.78800000000001</v>
          </cell>
          <cell r="AB21481" t="str">
            <v>Error</v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U21482">
            <v>168.78800000000001</v>
          </cell>
          <cell r="Y21482" t="str">
            <v/>
          </cell>
          <cell r="Z21482" t="str">
            <v/>
          </cell>
          <cell r="AA21482">
            <v>168.78800000000001</v>
          </cell>
          <cell r="AB21482" t="str">
            <v>Error</v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U21483">
            <v>168.78800000000001</v>
          </cell>
          <cell r="Y21483" t="str">
            <v/>
          </cell>
          <cell r="Z21483" t="str">
            <v/>
          </cell>
          <cell r="AA21483">
            <v>168.78800000000001</v>
          </cell>
          <cell r="AB21483" t="str">
            <v>Error</v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U21484">
            <v>168.78800000000001</v>
          </cell>
          <cell r="Y21484" t="str">
            <v/>
          </cell>
          <cell r="Z21484" t="str">
            <v/>
          </cell>
          <cell r="AA21484">
            <v>168.78800000000001</v>
          </cell>
          <cell r="AB21484" t="str">
            <v>Error</v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U21485">
            <v>168.78800000000001</v>
          </cell>
          <cell r="Y21485" t="str">
            <v/>
          </cell>
          <cell r="Z21485" t="str">
            <v/>
          </cell>
          <cell r="AA21485">
            <v>168.78800000000001</v>
          </cell>
          <cell r="AB21485" t="str">
            <v>Error</v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U21486">
            <v>168.78800000000001</v>
          </cell>
          <cell r="Y21486" t="str">
            <v/>
          </cell>
          <cell r="Z21486" t="str">
            <v/>
          </cell>
          <cell r="AA21486">
            <v>168.78800000000001</v>
          </cell>
          <cell r="AB21486" t="str">
            <v>Error</v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U21487">
            <v>168.78800000000001</v>
          </cell>
          <cell r="Y21487" t="str">
            <v/>
          </cell>
          <cell r="Z21487" t="str">
            <v/>
          </cell>
          <cell r="AA21487">
            <v>168.78800000000001</v>
          </cell>
          <cell r="AB21487" t="str">
            <v>Error</v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U21488">
            <v>168.78800000000001</v>
          </cell>
          <cell r="Y21488" t="str">
            <v/>
          </cell>
          <cell r="Z21488" t="str">
            <v/>
          </cell>
          <cell r="AA21488">
            <v>168.78800000000001</v>
          </cell>
          <cell r="AB21488" t="str">
            <v>Error</v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U21489">
            <v>168.78800000000001</v>
          </cell>
          <cell r="Y21489" t="str">
            <v/>
          </cell>
          <cell r="Z21489" t="str">
            <v/>
          </cell>
          <cell r="AA21489">
            <v>168.78800000000001</v>
          </cell>
          <cell r="AB21489" t="str">
            <v>Error</v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U21490">
            <v>168.78800000000001</v>
          </cell>
          <cell r="Y21490" t="str">
            <v/>
          </cell>
          <cell r="Z21490" t="str">
            <v/>
          </cell>
          <cell r="AA21490">
            <v>168.78800000000001</v>
          </cell>
          <cell r="AB21490" t="str">
            <v>Error</v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U21491">
            <v>168.78800000000001</v>
          </cell>
          <cell r="Y21491" t="str">
            <v/>
          </cell>
          <cell r="Z21491" t="str">
            <v/>
          </cell>
          <cell r="AA21491">
            <v>168.78800000000001</v>
          </cell>
          <cell r="AB21491" t="str">
            <v>Error</v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U21492">
            <v>168.78800000000001</v>
          </cell>
          <cell r="Y21492" t="str">
            <v/>
          </cell>
          <cell r="Z21492" t="str">
            <v/>
          </cell>
          <cell r="AA21492">
            <v>168.78800000000001</v>
          </cell>
          <cell r="AB21492" t="str">
            <v>Error</v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U21493">
            <v>168.78800000000001</v>
          </cell>
          <cell r="Y21493" t="str">
            <v/>
          </cell>
          <cell r="Z21493" t="str">
            <v/>
          </cell>
          <cell r="AA21493">
            <v>168.78800000000001</v>
          </cell>
          <cell r="AB21493" t="str">
            <v>Error</v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U21494">
            <v>168.78800000000001</v>
          </cell>
          <cell r="Y21494" t="str">
            <v/>
          </cell>
          <cell r="Z21494" t="str">
            <v/>
          </cell>
          <cell r="AA21494">
            <v>168.78800000000001</v>
          </cell>
          <cell r="AB21494" t="str">
            <v>Error</v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U21495">
            <v>168.78800000000001</v>
          </cell>
          <cell r="Y21495" t="str">
            <v/>
          </cell>
          <cell r="Z21495" t="str">
            <v/>
          </cell>
          <cell r="AA21495">
            <v>168.78800000000001</v>
          </cell>
          <cell r="AB21495" t="str">
            <v>Error</v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U21496">
            <v>168.78800000000001</v>
          </cell>
          <cell r="Y21496" t="str">
            <v/>
          </cell>
          <cell r="Z21496" t="str">
            <v/>
          </cell>
          <cell r="AA21496">
            <v>168.78800000000001</v>
          </cell>
          <cell r="AB21496" t="str">
            <v>Error</v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U21497">
            <v>168.78800000000001</v>
          </cell>
          <cell r="Y21497" t="str">
            <v/>
          </cell>
          <cell r="Z21497" t="str">
            <v/>
          </cell>
          <cell r="AA21497">
            <v>168.78800000000001</v>
          </cell>
          <cell r="AB21497" t="str">
            <v>Error</v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U21498">
            <v>168.78800000000001</v>
          </cell>
          <cell r="Y21498" t="str">
            <v/>
          </cell>
          <cell r="Z21498" t="str">
            <v/>
          </cell>
          <cell r="AA21498">
            <v>168.78800000000001</v>
          </cell>
          <cell r="AB21498" t="str">
            <v>Error</v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U21499">
            <v>168.78800000000001</v>
          </cell>
          <cell r="Y21499" t="str">
            <v/>
          </cell>
          <cell r="Z21499" t="str">
            <v/>
          </cell>
          <cell r="AA21499">
            <v>168.78800000000001</v>
          </cell>
          <cell r="AB21499" t="str">
            <v>Error</v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U21500">
            <v>168.78800000000001</v>
          </cell>
          <cell r="Y21500" t="str">
            <v/>
          </cell>
          <cell r="Z21500" t="str">
            <v/>
          </cell>
          <cell r="AA21500">
            <v>168.78800000000001</v>
          </cell>
          <cell r="AB21500" t="str">
            <v>Error</v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U21501">
            <v>168.78800000000001</v>
          </cell>
          <cell r="Y21501" t="str">
            <v/>
          </cell>
          <cell r="Z21501" t="str">
            <v/>
          </cell>
          <cell r="AA21501">
            <v>168.78800000000001</v>
          </cell>
          <cell r="AB21501" t="str">
            <v>Error</v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U21502">
            <v>168.78800000000001</v>
          </cell>
          <cell r="Y21502" t="str">
            <v/>
          </cell>
          <cell r="Z21502" t="str">
            <v/>
          </cell>
          <cell r="AA21502">
            <v>168.78800000000001</v>
          </cell>
          <cell r="AB21502" t="str">
            <v>Error</v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U21503">
            <v>168.78800000000001</v>
          </cell>
          <cell r="Y21503" t="str">
            <v/>
          </cell>
          <cell r="Z21503" t="str">
            <v/>
          </cell>
          <cell r="AA21503">
            <v>168.78800000000001</v>
          </cell>
          <cell r="AB21503" t="str">
            <v>Error</v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U21504">
            <v>168.78800000000001</v>
          </cell>
          <cell r="Y21504" t="str">
            <v/>
          </cell>
          <cell r="Z21504" t="str">
            <v/>
          </cell>
          <cell r="AA21504">
            <v>168.78800000000001</v>
          </cell>
          <cell r="AB21504" t="str">
            <v>Error</v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U21505">
            <v>168.78800000000001</v>
          </cell>
          <cell r="Y21505" t="str">
            <v/>
          </cell>
          <cell r="Z21505" t="str">
            <v/>
          </cell>
          <cell r="AA21505">
            <v>168.78800000000001</v>
          </cell>
          <cell r="AB21505" t="str">
            <v>Error</v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U21506">
            <v>168.78800000000001</v>
          </cell>
          <cell r="Y21506" t="str">
            <v/>
          </cell>
          <cell r="Z21506" t="str">
            <v/>
          </cell>
          <cell r="AA21506">
            <v>168.78800000000001</v>
          </cell>
          <cell r="AB21506" t="str">
            <v>Error</v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U21507">
            <v>168.78800000000001</v>
          </cell>
          <cell r="Y21507" t="str">
            <v/>
          </cell>
          <cell r="Z21507" t="str">
            <v/>
          </cell>
          <cell r="AA21507">
            <v>168.78800000000001</v>
          </cell>
          <cell r="AB21507" t="str">
            <v>Error</v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U21508">
            <v>168.78800000000001</v>
          </cell>
          <cell r="Y21508" t="str">
            <v/>
          </cell>
          <cell r="Z21508" t="str">
            <v/>
          </cell>
          <cell r="AA21508">
            <v>168.78800000000001</v>
          </cell>
          <cell r="AB21508" t="str">
            <v>Error</v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U21509">
            <v>168.78800000000001</v>
          </cell>
          <cell r="Y21509" t="str">
            <v/>
          </cell>
          <cell r="Z21509" t="str">
            <v/>
          </cell>
          <cell r="AA21509">
            <v>168.78800000000001</v>
          </cell>
          <cell r="AB21509" t="str">
            <v>Error</v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U21510">
            <v>168.78800000000001</v>
          </cell>
          <cell r="Y21510" t="str">
            <v/>
          </cell>
          <cell r="Z21510" t="str">
            <v/>
          </cell>
          <cell r="AA21510">
            <v>168.78800000000001</v>
          </cell>
          <cell r="AB21510" t="str">
            <v>Error</v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U21511">
            <v>168.78800000000001</v>
          </cell>
          <cell r="Y21511" t="str">
            <v/>
          </cell>
          <cell r="Z21511" t="str">
            <v/>
          </cell>
          <cell r="AA21511">
            <v>168.78800000000001</v>
          </cell>
          <cell r="AB21511" t="str">
            <v>Error</v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U21512">
            <v>168.78800000000001</v>
          </cell>
          <cell r="Y21512" t="str">
            <v/>
          </cell>
          <cell r="Z21512" t="str">
            <v/>
          </cell>
          <cell r="AA21512">
            <v>168.78800000000001</v>
          </cell>
          <cell r="AB21512" t="str">
            <v>Error</v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U21513">
            <v>168.78800000000001</v>
          </cell>
          <cell r="Y21513" t="str">
            <v/>
          </cell>
          <cell r="Z21513" t="str">
            <v/>
          </cell>
          <cell r="AA21513">
            <v>168.78800000000001</v>
          </cell>
          <cell r="AB21513" t="str">
            <v>Error</v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U21514">
            <v>168.78800000000001</v>
          </cell>
          <cell r="Y21514" t="str">
            <v/>
          </cell>
          <cell r="Z21514" t="str">
            <v/>
          </cell>
          <cell r="AA21514">
            <v>168.78800000000001</v>
          </cell>
          <cell r="AB21514" t="str">
            <v>Error</v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U21515">
            <v>168.78800000000001</v>
          </cell>
          <cell r="Y21515" t="str">
            <v/>
          </cell>
          <cell r="Z21515" t="str">
            <v/>
          </cell>
          <cell r="AA21515">
            <v>168.78800000000001</v>
          </cell>
          <cell r="AB21515" t="str">
            <v>Error</v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U21516">
            <v>168.78800000000001</v>
          </cell>
          <cell r="Y21516" t="str">
            <v/>
          </cell>
          <cell r="Z21516" t="str">
            <v/>
          </cell>
          <cell r="AA21516">
            <v>168.78800000000001</v>
          </cell>
          <cell r="AB21516" t="str">
            <v>Error</v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U21517">
            <v>168.78800000000001</v>
          </cell>
          <cell r="Y21517" t="str">
            <v/>
          </cell>
          <cell r="Z21517" t="str">
            <v/>
          </cell>
          <cell r="AA21517">
            <v>168.78800000000001</v>
          </cell>
          <cell r="AB21517" t="str">
            <v>Error</v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U21518">
            <v>168.78800000000001</v>
          </cell>
          <cell r="Y21518" t="str">
            <v/>
          </cell>
          <cell r="Z21518" t="str">
            <v/>
          </cell>
          <cell r="AA21518">
            <v>168.78800000000001</v>
          </cell>
          <cell r="AB21518" t="str">
            <v>Error</v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U21519">
            <v>168.78800000000001</v>
          </cell>
          <cell r="Y21519" t="str">
            <v/>
          </cell>
          <cell r="Z21519" t="str">
            <v/>
          </cell>
          <cell r="AA21519">
            <v>168.78800000000001</v>
          </cell>
          <cell r="AB21519" t="str">
            <v>Error</v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U21520">
            <v>168.78800000000001</v>
          </cell>
          <cell r="Y21520" t="str">
            <v/>
          </cell>
          <cell r="Z21520" t="str">
            <v/>
          </cell>
          <cell r="AA21520">
            <v>168.78800000000001</v>
          </cell>
          <cell r="AB21520" t="str">
            <v>Error</v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U21521">
            <v>168.78800000000001</v>
          </cell>
          <cell r="Y21521" t="str">
            <v/>
          </cell>
          <cell r="Z21521" t="str">
            <v/>
          </cell>
          <cell r="AA21521">
            <v>168.78800000000001</v>
          </cell>
          <cell r="AB21521" t="str">
            <v>Error</v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U21522">
            <v>168.78800000000001</v>
          </cell>
          <cell r="Y21522" t="str">
            <v/>
          </cell>
          <cell r="Z21522" t="str">
            <v/>
          </cell>
          <cell r="AA21522">
            <v>168.78800000000001</v>
          </cell>
          <cell r="AB21522" t="str">
            <v>Error</v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U21523">
            <v>168.78800000000001</v>
          </cell>
          <cell r="Y21523" t="str">
            <v/>
          </cell>
          <cell r="Z21523" t="str">
            <v/>
          </cell>
          <cell r="AA21523">
            <v>168.78800000000001</v>
          </cell>
          <cell r="AB21523" t="str">
            <v>Error</v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U21524">
            <v>168.78800000000001</v>
          </cell>
          <cell r="Y21524" t="str">
            <v/>
          </cell>
          <cell r="Z21524" t="str">
            <v/>
          </cell>
          <cell r="AA21524">
            <v>168.78800000000001</v>
          </cell>
          <cell r="AB21524" t="str">
            <v>Error</v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U21525">
            <v>168.78800000000001</v>
          </cell>
          <cell r="Y21525" t="str">
            <v/>
          </cell>
          <cell r="Z21525" t="str">
            <v/>
          </cell>
          <cell r="AA21525">
            <v>168.78800000000001</v>
          </cell>
          <cell r="AB21525" t="str">
            <v>Error</v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U21526">
            <v>168.78800000000001</v>
          </cell>
          <cell r="Y21526" t="str">
            <v/>
          </cell>
          <cell r="Z21526" t="str">
            <v/>
          </cell>
          <cell r="AA21526">
            <v>168.78800000000001</v>
          </cell>
          <cell r="AB21526" t="str">
            <v>Error</v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U21527">
            <v>168.78800000000001</v>
          </cell>
          <cell r="Y21527" t="str">
            <v/>
          </cell>
          <cell r="Z21527" t="str">
            <v/>
          </cell>
          <cell r="AA21527">
            <v>168.78800000000001</v>
          </cell>
          <cell r="AB21527" t="str">
            <v>Error</v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U21528">
            <v>168.78800000000001</v>
          </cell>
          <cell r="Y21528" t="str">
            <v/>
          </cell>
          <cell r="Z21528" t="str">
            <v/>
          </cell>
          <cell r="AA21528">
            <v>168.78800000000001</v>
          </cell>
          <cell r="AB21528" t="str">
            <v>Error</v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U21529">
            <v>168.78800000000001</v>
          </cell>
          <cell r="Y21529" t="str">
            <v/>
          </cell>
          <cell r="Z21529" t="str">
            <v/>
          </cell>
          <cell r="AA21529">
            <v>168.78800000000001</v>
          </cell>
          <cell r="AB21529" t="str">
            <v>Error</v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U21530">
            <v>168.78800000000001</v>
          </cell>
          <cell r="Y21530" t="str">
            <v/>
          </cell>
          <cell r="Z21530" t="str">
            <v/>
          </cell>
          <cell r="AA21530">
            <v>168.78800000000001</v>
          </cell>
          <cell r="AB21530" t="str">
            <v>Error</v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U21531">
            <v>168.78800000000001</v>
          </cell>
          <cell r="Y21531" t="str">
            <v/>
          </cell>
          <cell r="Z21531" t="str">
            <v/>
          </cell>
          <cell r="AA21531">
            <v>168.78800000000001</v>
          </cell>
          <cell r="AB21531" t="str">
            <v>Error</v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U21532">
            <v>168.78800000000001</v>
          </cell>
          <cell r="Y21532" t="str">
            <v/>
          </cell>
          <cell r="Z21532" t="str">
            <v/>
          </cell>
          <cell r="AA21532">
            <v>168.78800000000001</v>
          </cell>
          <cell r="AB21532" t="str">
            <v>Error</v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U21533">
            <v>168.78800000000001</v>
          </cell>
          <cell r="Y21533" t="str">
            <v/>
          </cell>
          <cell r="Z21533" t="str">
            <v/>
          </cell>
          <cell r="AA21533">
            <v>168.78800000000001</v>
          </cell>
          <cell r="AB21533" t="str">
            <v>Error</v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U21534">
            <v>168.78800000000001</v>
          </cell>
          <cell r="Y21534" t="str">
            <v/>
          </cell>
          <cell r="Z21534" t="str">
            <v/>
          </cell>
          <cell r="AA21534">
            <v>168.78800000000001</v>
          </cell>
          <cell r="AB21534" t="str">
            <v>Error</v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U21535">
            <v>168.78800000000001</v>
          </cell>
          <cell r="Y21535" t="str">
            <v/>
          </cell>
          <cell r="Z21535" t="str">
            <v/>
          </cell>
          <cell r="AA21535">
            <v>168.78800000000001</v>
          </cell>
          <cell r="AB21535" t="str">
            <v>Error</v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U21536">
            <v>168.78800000000001</v>
          </cell>
          <cell r="Y21536" t="str">
            <v/>
          </cell>
          <cell r="Z21536" t="str">
            <v/>
          </cell>
          <cell r="AA21536">
            <v>168.78800000000001</v>
          </cell>
          <cell r="AB21536" t="str">
            <v>Error</v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U21537">
            <v>168.78800000000001</v>
          </cell>
          <cell r="Y21537" t="str">
            <v/>
          </cell>
          <cell r="Z21537" t="str">
            <v/>
          </cell>
          <cell r="AA21537">
            <v>168.78800000000001</v>
          </cell>
          <cell r="AB21537" t="str">
            <v>Error</v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U21538">
            <v>168.78800000000001</v>
          </cell>
          <cell r="Y21538" t="str">
            <v/>
          </cell>
          <cell r="Z21538" t="str">
            <v/>
          </cell>
          <cell r="AA21538">
            <v>168.78800000000001</v>
          </cell>
          <cell r="AB21538" t="str">
            <v>Error</v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U21539">
            <v>168.78800000000001</v>
          </cell>
          <cell r="Y21539" t="str">
            <v/>
          </cell>
          <cell r="Z21539" t="str">
            <v/>
          </cell>
          <cell r="AA21539">
            <v>168.78800000000001</v>
          </cell>
          <cell r="AB21539" t="str">
            <v>Error</v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U21540">
            <v>168.78800000000001</v>
          </cell>
          <cell r="Y21540" t="str">
            <v/>
          </cell>
          <cell r="Z21540" t="str">
            <v/>
          </cell>
          <cell r="AA21540">
            <v>168.78800000000001</v>
          </cell>
          <cell r="AB21540" t="str">
            <v>Error</v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U21541">
            <v>168.78800000000001</v>
          </cell>
          <cell r="Y21541" t="str">
            <v/>
          </cell>
          <cell r="Z21541" t="str">
            <v/>
          </cell>
          <cell r="AA21541">
            <v>168.78800000000001</v>
          </cell>
          <cell r="AB21541" t="str">
            <v>Error</v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U21542">
            <v>168.78800000000001</v>
          </cell>
          <cell r="Y21542" t="str">
            <v/>
          </cell>
          <cell r="Z21542" t="str">
            <v/>
          </cell>
          <cell r="AA21542">
            <v>168.78800000000001</v>
          </cell>
          <cell r="AB21542" t="str">
            <v>Error</v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U21543">
            <v>168.78800000000001</v>
          </cell>
          <cell r="Y21543" t="str">
            <v/>
          </cell>
          <cell r="Z21543" t="str">
            <v/>
          </cell>
          <cell r="AA21543">
            <v>168.78800000000001</v>
          </cell>
          <cell r="AB21543" t="str">
            <v>Error</v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U21544">
            <v>168.78800000000001</v>
          </cell>
          <cell r="Y21544" t="str">
            <v/>
          </cell>
          <cell r="Z21544" t="str">
            <v/>
          </cell>
          <cell r="AA21544">
            <v>168.78800000000001</v>
          </cell>
          <cell r="AB21544" t="str">
            <v>Error</v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U21545">
            <v>168.78800000000001</v>
          </cell>
          <cell r="Y21545" t="str">
            <v/>
          </cell>
          <cell r="Z21545" t="str">
            <v/>
          </cell>
          <cell r="AA21545">
            <v>168.78800000000001</v>
          </cell>
          <cell r="AB21545" t="str">
            <v>Error</v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U21546">
            <v>168.78800000000001</v>
          </cell>
          <cell r="Y21546" t="str">
            <v/>
          </cell>
          <cell r="Z21546" t="str">
            <v/>
          </cell>
          <cell r="AA21546">
            <v>168.78800000000001</v>
          </cell>
          <cell r="AB21546" t="str">
            <v>Error</v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U21547">
            <v>168.78800000000001</v>
          </cell>
          <cell r="Y21547" t="str">
            <v/>
          </cell>
          <cell r="Z21547" t="str">
            <v/>
          </cell>
          <cell r="AA21547">
            <v>168.78800000000001</v>
          </cell>
          <cell r="AB21547" t="str">
            <v>Error</v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U21548">
            <v>168.78800000000001</v>
          </cell>
          <cell r="Y21548" t="str">
            <v/>
          </cell>
          <cell r="Z21548" t="str">
            <v/>
          </cell>
          <cell r="AA21548">
            <v>168.78800000000001</v>
          </cell>
          <cell r="AB21548" t="str">
            <v>Error</v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U21549">
            <v>168.78800000000001</v>
          </cell>
          <cell r="Y21549" t="str">
            <v/>
          </cell>
          <cell r="Z21549" t="str">
            <v/>
          </cell>
          <cell r="AA21549">
            <v>168.78800000000001</v>
          </cell>
          <cell r="AB21549" t="str">
            <v>Error</v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U21550">
            <v>168.78800000000001</v>
          </cell>
          <cell r="Y21550" t="str">
            <v/>
          </cell>
          <cell r="Z21550" t="str">
            <v/>
          </cell>
          <cell r="AA21550">
            <v>168.78800000000001</v>
          </cell>
          <cell r="AB21550" t="str">
            <v>Error</v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U21551">
            <v>168.78800000000001</v>
          </cell>
          <cell r="Y21551" t="str">
            <v/>
          </cell>
          <cell r="Z21551" t="str">
            <v/>
          </cell>
          <cell r="AA21551">
            <v>168.78800000000001</v>
          </cell>
          <cell r="AB21551" t="str">
            <v>Error</v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U21552">
            <v>168.78800000000001</v>
          </cell>
          <cell r="Y21552" t="str">
            <v/>
          </cell>
          <cell r="Z21552" t="str">
            <v/>
          </cell>
          <cell r="AA21552">
            <v>168.78800000000001</v>
          </cell>
          <cell r="AB21552" t="str">
            <v>Error</v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U21553">
            <v>168.78800000000001</v>
          </cell>
          <cell r="Y21553" t="str">
            <v/>
          </cell>
          <cell r="Z21553" t="str">
            <v/>
          </cell>
          <cell r="AA21553">
            <v>168.78800000000001</v>
          </cell>
          <cell r="AB21553" t="str">
            <v>Error</v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U21554">
            <v>168.78800000000001</v>
          </cell>
          <cell r="Y21554" t="str">
            <v/>
          </cell>
          <cell r="Z21554" t="str">
            <v/>
          </cell>
          <cell r="AA21554">
            <v>168.78800000000001</v>
          </cell>
          <cell r="AB21554" t="str">
            <v>Error</v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U21555">
            <v>168.78800000000001</v>
          </cell>
          <cell r="Y21555" t="str">
            <v/>
          </cell>
          <cell r="Z21555" t="str">
            <v/>
          </cell>
          <cell r="AA21555">
            <v>168.78800000000001</v>
          </cell>
          <cell r="AB21555" t="str">
            <v>Error</v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U21556">
            <v>168.78800000000001</v>
          </cell>
          <cell r="Y21556" t="str">
            <v/>
          </cell>
          <cell r="Z21556" t="str">
            <v/>
          </cell>
          <cell r="AA21556">
            <v>168.78800000000001</v>
          </cell>
          <cell r="AB21556" t="str">
            <v>Error</v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U21557">
            <v>168.78800000000001</v>
          </cell>
          <cell r="Y21557" t="str">
            <v/>
          </cell>
          <cell r="Z21557" t="str">
            <v/>
          </cell>
          <cell r="AA21557">
            <v>168.78800000000001</v>
          </cell>
          <cell r="AB21557" t="str">
            <v>Error</v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U21558">
            <v>168.78800000000001</v>
          </cell>
          <cell r="Y21558" t="str">
            <v/>
          </cell>
          <cell r="Z21558" t="str">
            <v/>
          </cell>
          <cell r="AA21558">
            <v>168.78800000000001</v>
          </cell>
          <cell r="AB21558" t="str">
            <v>Error</v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U21559">
            <v>168.78800000000001</v>
          </cell>
          <cell r="Y21559" t="str">
            <v/>
          </cell>
          <cell r="Z21559" t="str">
            <v/>
          </cell>
          <cell r="AA21559">
            <v>168.78800000000001</v>
          </cell>
          <cell r="AB21559" t="str">
            <v>Error</v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U21560">
            <v>168.78800000000001</v>
          </cell>
          <cell r="Y21560" t="str">
            <v/>
          </cell>
          <cell r="Z21560" t="str">
            <v/>
          </cell>
          <cell r="AA21560">
            <v>168.78800000000001</v>
          </cell>
          <cell r="AB21560" t="str">
            <v>Error</v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U21561">
            <v>168.78800000000001</v>
          </cell>
          <cell r="Y21561" t="str">
            <v/>
          </cell>
          <cell r="Z21561" t="str">
            <v/>
          </cell>
          <cell r="AA21561">
            <v>168.78800000000001</v>
          </cell>
          <cell r="AB21561" t="str">
            <v>Error</v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U21562">
            <v>168.78800000000001</v>
          </cell>
          <cell r="Y21562" t="str">
            <v/>
          </cell>
          <cell r="Z21562" t="str">
            <v/>
          </cell>
          <cell r="AA21562">
            <v>168.78800000000001</v>
          </cell>
          <cell r="AB21562" t="str">
            <v>Error</v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U21563">
            <v>168.78800000000001</v>
          </cell>
          <cell r="Y21563" t="str">
            <v/>
          </cell>
          <cell r="Z21563" t="str">
            <v/>
          </cell>
          <cell r="AA21563">
            <v>168.78800000000001</v>
          </cell>
          <cell r="AB21563" t="str">
            <v>Error</v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U21564">
            <v>168.78800000000001</v>
          </cell>
          <cell r="Y21564" t="str">
            <v/>
          </cell>
          <cell r="Z21564" t="str">
            <v/>
          </cell>
          <cell r="AA21564">
            <v>168.78800000000001</v>
          </cell>
          <cell r="AB21564" t="str">
            <v>Error</v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U21565">
            <v>168.78800000000001</v>
          </cell>
          <cell r="Y21565" t="str">
            <v/>
          </cell>
          <cell r="Z21565" t="str">
            <v/>
          </cell>
          <cell r="AA21565">
            <v>168.78800000000001</v>
          </cell>
          <cell r="AB21565" t="str">
            <v>Error</v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U21566">
            <v>168.78800000000001</v>
          </cell>
          <cell r="Y21566" t="str">
            <v/>
          </cell>
          <cell r="Z21566" t="str">
            <v/>
          </cell>
          <cell r="AA21566">
            <v>168.78800000000001</v>
          </cell>
          <cell r="AB21566" t="str">
            <v>Error</v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U21567">
            <v>168.78800000000001</v>
          </cell>
          <cell r="Y21567" t="str">
            <v/>
          </cell>
          <cell r="Z21567" t="str">
            <v/>
          </cell>
          <cell r="AA21567">
            <v>168.78800000000001</v>
          </cell>
          <cell r="AB21567" t="str">
            <v>Error</v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U21568">
            <v>168.78800000000001</v>
          </cell>
          <cell r="Y21568" t="str">
            <v/>
          </cell>
          <cell r="Z21568" t="str">
            <v/>
          </cell>
          <cell r="AA21568">
            <v>168.78800000000001</v>
          </cell>
          <cell r="AB21568" t="str">
            <v>Error</v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U21569">
            <v>168.78800000000001</v>
          </cell>
          <cell r="Y21569" t="str">
            <v/>
          </cell>
          <cell r="Z21569" t="str">
            <v/>
          </cell>
          <cell r="AA21569">
            <v>168.78800000000001</v>
          </cell>
          <cell r="AB21569" t="str">
            <v>Error</v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U21570">
            <v>168.78800000000001</v>
          </cell>
          <cell r="Y21570" t="str">
            <v/>
          </cell>
          <cell r="Z21570" t="str">
            <v/>
          </cell>
          <cell r="AA21570">
            <v>168.78800000000001</v>
          </cell>
          <cell r="AB21570" t="str">
            <v>Error</v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U21571">
            <v>168.78800000000001</v>
          </cell>
          <cell r="Y21571" t="str">
            <v/>
          </cell>
          <cell r="Z21571" t="str">
            <v/>
          </cell>
          <cell r="AA21571">
            <v>168.78800000000001</v>
          </cell>
          <cell r="AB21571" t="str">
            <v>Error</v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U21572">
            <v>168.78800000000001</v>
          </cell>
          <cell r="Y21572" t="str">
            <v/>
          </cell>
          <cell r="Z21572" t="str">
            <v/>
          </cell>
          <cell r="AA21572">
            <v>168.78800000000001</v>
          </cell>
          <cell r="AB21572" t="str">
            <v>Error</v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U21573">
            <v>168.78800000000001</v>
          </cell>
          <cell r="Y21573" t="str">
            <v/>
          </cell>
          <cell r="Z21573" t="str">
            <v/>
          </cell>
          <cell r="AA21573">
            <v>168.78800000000001</v>
          </cell>
          <cell r="AB21573" t="str">
            <v>Error</v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U21574">
            <v>168.78800000000001</v>
          </cell>
          <cell r="Y21574" t="str">
            <v/>
          </cell>
          <cell r="Z21574" t="str">
            <v/>
          </cell>
          <cell r="AA21574">
            <v>168.78800000000001</v>
          </cell>
          <cell r="AB21574" t="str">
            <v>Error</v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U21575">
            <v>168.78800000000001</v>
          </cell>
          <cell r="Y21575" t="str">
            <v/>
          </cell>
          <cell r="Z21575" t="str">
            <v/>
          </cell>
          <cell r="AA21575">
            <v>168.78800000000001</v>
          </cell>
          <cell r="AB21575" t="str">
            <v>Error</v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U21576">
            <v>168.78800000000001</v>
          </cell>
          <cell r="Y21576" t="str">
            <v/>
          </cell>
          <cell r="Z21576" t="str">
            <v/>
          </cell>
          <cell r="AA21576">
            <v>168.78800000000001</v>
          </cell>
          <cell r="AB21576" t="str">
            <v>Error</v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U21577">
            <v>168.78800000000001</v>
          </cell>
          <cell r="Y21577" t="str">
            <v/>
          </cell>
          <cell r="Z21577" t="str">
            <v/>
          </cell>
          <cell r="AA21577">
            <v>168.78800000000001</v>
          </cell>
          <cell r="AB21577" t="str">
            <v>Error</v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U21578">
            <v>168.78800000000001</v>
          </cell>
          <cell r="Y21578" t="str">
            <v/>
          </cell>
          <cell r="Z21578" t="str">
            <v/>
          </cell>
          <cell r="AA21578">
            <v>168.78800000000001</v>
          </cell>
          <cell r="AB21578" t="str">
            <v>Error</v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U21579">
            <v>168.78800000000001</v>
          </cell>
          <cell r="Y21579" t="str">
            <v/>
          </cell>
          <cell r="Z21579" t="str">
            <v/>
          </cell>
          <cell r="AA21579">
            <v>168.78800000000001</v>
          </cell>
          <cell r="AB21579" t="str">
            <v>Error</v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U21580">
            <v>168.78800000000001</v>
          </cell>
          <cell r="Y21580" t="str">
            <v/>
          </cell>
          <cell r="Z21580" t="str">
            <v/>
          </cell>
          <cell r="AA21580">
            <v>168.78800000000001</v>
          </cell>
          <cell r="AB21580" t="str">
            <v>Error</v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U21581">
            <v>168.78800000000001</v>
          </cell>
          <cell r="Y21581" t="str">
            <v/>
          </cell>
          <cell r="Z21581" t="str">
            <v/>
          </cell>
          <cell r="AA21581">
            <v>168.78800000000001</v>
          </cell>
          <cell r="AB21581" t="str">
            <v>Error</v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U21582">
            <v>168.78800000000001</v>
          </cell>
          <cell r="Y21582" t="str">
            <v/>
          </cell>
          <cell r="Z21582" t="str">
            <v/>
          </cell>
          <cell r="AA21582">
            <v>168.78800000000001</v>
          </cell>
          <cell r="AB21582" t="str">
            <v>Error</v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U21583">
            <v>168.78800000000001</v>
          </cell>
          <cell r="Y21583" t="str">
            <v/>
          </cell>
          <cell r="Z21583" t="str">
            <v/>
          </cell>
          <cell r="AA21583">
            <v>168.78800000000001</v>
          </cell>
          <cell r="AB21583" t="str">
            <v>Error</v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U21584">
            <v>168.78800000000001</v>
          </cell>
          <cell r="Y21584" t="str">
            <v/>
          </cell>
          <cell r="Z21584" t="str">
            <v/>
          </cell>
          <cell r="AA21584">
            <v>168.78800000000001</v>
          </cell>
          <cell r="AB21584" t="str">
            <v>Error</v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U21585">
            <v>168.78800000000001</v>
          </cell>
          <cell r="Y21585" t="str">
            <v/>
          </cell>
          <cell r="Z21585" t="str">
            <v/>
          </cell>
          <cell r="AA21585">
            <v>168.78800000000001</v>
          </cell>
          <cell r="AB21585" t="str">
            <v>Error</v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U21586">
            <v>168.78800000000001</v>
          </cell>
          <cell r="Y21586" t="str">
            <v/>
          </cell>
          <cell r="Z21586" t="str">
            <v/>
          </cell>
          <cell r="AA21586">
            <v>168.78800000000001</v>
          </cell>
          <cell r="AB21586" t="str">
            <v>Error</v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U21587">
            <v>168.78800000000001</v>
          </cell>
          <cell r="Y21587" t="str">
            <v/>
          </cell>
          <cell r="Z21587" t="str">
            <v/>
          </cell>
          <cell r="AA21587">
            <v>168.78800000000001</v>
          </cell>
          <cell r="AB21587" t="str">
            <v>Error</v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U21588">
            <v>168.78800000000001</v>
          </cell>
          <cell r="Y21588" t="str">
            <v/>
          </cell>
          <cell r="Z21588" t="str">
            <v/>
          </cell>
          <cell r="AA21588">
            <v>168.78800000000001</v>
          </cell>
          <cell r="AB21588" t="str">
            <v>Error</v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U21589">
            <v>168.78800000000001</v>
          </cell>
          <cell r="Y21589" t="str">
            <v/>
          </cell>
          <cell r="Z21589" t="str">
            <v/>
          </cell>
          <cell r="AA21589">
            <v>168.78800000000001</v>
          </cell>
          <cell r="AB21589" t="str">
            <v>Error</v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U21590">
            <v>168.78800000000001</v>
          </cell>
          <cell r="Y21590" t="str">
            <v/>
          </cell>
          <cell r="Z21590" t="str">
            <v/>
          </cell>
          <cell r="AA21590">
            <v>168.78800000000001</v>
          </cell>
          <cell r="AB21590" t="str">
            <v>Error</v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U21591">
            <v>168.78800000000001</v>
          </cell>
          <cell r="Y21591" t="str">
            <v/>
          </cell>
          <cell r="Z21591" t="str">
            <v/>
          </cell>
          <cell r="AA21591">
            <v>168.78800000000001</v>
          </cell>
          <cell r="AB21591" t="str">
            <v>Error</v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U21592">
            <v>168.78800000000001</v>
          </cell>
          <cell r="Y21592" t="str">
            <v/>
          </cell>
          <cell r="Z21592" t="str">
            <v/>
          </cell>
          <cell r="AA21592">
            <v>168.78800000000001</v>
          </cell>
          <cell r="AB21592" t="str">
            <v>Error</v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U21593">
            <v>168.78800000000001</v>
          </cell>
          <cell r="Y21593" t="str">
            <v/>
          </cell>
          <cell r="Z21593" t="str">
            <v/>
          </cell>
          <cell r="AA21593">
            <v>168.78800000000001</v>
          </cell>
          <cell r="AB21593" t="str">
            <v>Error</v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U21594">
            <v>168.78800000000001</v>
          </cell>
          <cell r="Y21594" t="str">
            <v/>
          </cell>
          <cell r="Z21594" t="str">
            <v/>
          </cell>
          <cell r="AA21594">
            <v>168.78800000000001</v>
          </cell>
          <cell r="AB21594" t="str">
            <v>Error</v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U21595">
            <v>168.78800000000001</v>
          </cell>
          <cell r="Y21595" t="str">
            <v/>
          </cell>
          <cell r="Z21595" t="str">
            <v/>
          </cell>
          <cell r="AA21595">
            <v>168.78800000000001</v>
          </cell>
          <cell r="AB21595" t="str">
            <v>Error</v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U21596">
            <v>168.78800000000001</v>
          </cell>
          <cell r="Y21596" t="str">
            <v/>
          </cell>
          <cell r="Z21596" t="str">
            <v/>
          </cell>
          <cell r="AA21596">
            <v>168.78800000000001</v>
          </cell>
          <cell r="AB21596" t="str">
            <v>Error</v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U21597">
            <v>168.78800000000001</v>
          </cell>
          <cell r="Y21597" t="str">
            <v/>
          </cell>
          <cell r="Z21597" t="str">
            <v/>
          </cell>
          <cell r="AA21597">
            <v>168.78800000000001</v>
          </cell>
          <cell r="AB21597" t="str">
            <v>Error</v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U21598">
            <v>168.78800000000001</v>
          </cell>
          <cell r="Y21598" t="str">
            <v/>
          </cell>
          <cell r="Z21598" t="str">
            <v/>
          </cell>
          <cell r="AA21598">
            <v>168.78800000000001</v>
          </cell>
          <cell r="AB21598" t="str">
            <v>Error</v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U21599">
            <v>168.78800000000001</v>
          </cell>
          <cell r="Y21599" t="str">
            <v/>
          </cell>
          <cell r="Z21599" t="str">
            <v/>
          </cell>
          <cell r="AA21599">
            <v>168.78800000000001</v>
          </cell>
          <cell r="AB21599" t="str">
            <v>Error</v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U21600">
            <v>168.78800000000001</v>
          </cell>
          <cell r="Y21600" t="str">
            <v/>
          </cell>
          <cell r="Z21600" t="str">
            <v/>
          </cell>
          <cell r="AA21600">
            <v>168.78800000000001</v>
          </cell>
          <cell r="AB21600" t="str">
            <v>Error</v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U21601">
            <v>168.78800000000001</v>
          </cell>
          <cell r="Y21601" t="str">
            <v/>
          </cell>
          <cell r="Z21601" t="str">
            <v/>
          </cell>
          <cell r="AA21601">
            <v>168.78800000000001</v>
          </cell>
          <cell r="AB21601" t="str">
            <v>Error</v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U21602">
            <v>168.78800000000001</v>
          </cell>
          <cell r="Y21602" t="str">
            <v/>
          </cell>
          <cell r="Z21602" t="str">
            <v/>
          </cell>
          <cell r="AA21602">
            <v>168.78800000000001</v>
          </cell>
          <cell r="AB21602" t="str">
            <v>Error</v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U21603">
            <v>168.78800000000001</v>
          </cell>
          <cell r="Y21603" t="str">
            <v/>
          </cell>
          <cell r="Z21603" t="str">
            <v/>
          </cell>
          <cell r="AA21603">
            <v>168.78800000000001</v>
          </cell>
          <cell r="AB21603" t="str">
            <v>Error</v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U21604">
            <v>168.78800000000001</v>
          </cell>
          <cell r="Y21604" t="str">
            <v/>
          </cell>
          <cell r="Z21604" t="str">
            <v/>
          </cell>
          <cell r="AA21604">
            <v>168.78800000000001</v>
          </cell>
          <cell r="AB21604" t="str">
            <v>Error</v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U21605">
            <v>168.78800000000001</v>
          </cell>
          <cell r="Y21605" t="str">
            <v/>
          </cell>
          <cell r="Z21605" t="str">
            <v/>
          </cell>
          <cell r="AA21605">
            <v>168.78800000000001</v>
          </cell>
          <cell r="AB21605" t="str">
            <v>Error</v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U21606">
            <v>168.78800000000001</v>
          </cell>
          <cell r="Y21606" t="str">
            <v/>
          </cell>
          <cell r="Z21606" t="str">
            <v/>
          </cell>
          <cell r="AA21606">
            <v>168.78800000000001</v>
          </cell>
          <cell r="AB21606" t="str">
            <v>Error</v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U21607">
            <v>168.78800000000001</v>
          </cell>
          <cell r="Y21607" t="str">
            <v/>
          </cell>
          <cell r="Z21607" t="str">
            <v/>
          </cell>
          <cell r="AA21607">
            <v>168.78800000000001</v>
          </cell>
          <cell r="AB21607" t="str">
            <v>Error</v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U21608">
            <v>168.78800000000001</v>
          </cell>
          <cell r="Y21608" t="str">
            <v/>
          </cell>
          <cell r="Z21608" t="str">
            <v/>
          </cell>
          <cell r="AA21608">
            <v>168.78800000000001</v>
          </cell>
          <cell r="AB21608" t="str">
            <v>Error</v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U21609">
            <v>168.78800000000001</v>
          </cell>
          <cell r="Y21609" t="str">
            <v/>
          </cell>
          <cell r="Z21609" t="str">
            <v/>
          </cell>
          <cell r="AA21609">
            <v>168.78800000000001</v>
          </cell>
          <cell r="AB21609" t="str">
            <v>Error</v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U21610">
            <v>168.78800000000001</v>
          </cell>
          <cell r="Y21610" t="str">
            <v/>
          </cell>
          <cell r="Z21610" t="str">
            <v/>
          </cell>
          <cell r="AA21610">
            <v>168.78800000000001</v>
          </cell>
          <cell r="AB21610" t="str">
            <v>Error</v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U21611">
            <v>168.78800000000001</v>
          </cell>
          <cell r="Y21611" t="str">
            <v/>
          </cell>
          <cell r="Z21611" t="str">
            <v/>
          </cell>
          <cell r="AA21611">
            <v>168.78800000000001</v>
          </cell>
          <cell r="AB21611" t="str">
            <v>Error</v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U21612">
            <v>168.78800000000001</v>
          </cell>
          <cell r="Y21612" t="str">
            <v/>
          </cell>
          <cell r="Z21612" t="str">
            <v/>
          </cell>
          <cell r="AA21612">
            <v>168.78800000000001</v>
          </cell>
          <cell r="AB21612" t="str">
            <v>Error</v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U21613">
            <v>168.78800000000001</v>
          </cell>
          <cell r="Y21613" t="str">
            <v/>
          </cell>
          <cell r="Z21613" t="str">
            <v/>
          </cell>
          <cell r="AA21613">
            <v>168.78800000000001</v>
          </cell>
          <cell r="AB21613" t="str">
            <v>Error</v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U21614">
            <v>168.78800000000001</v>
          </cell>
          <cell r="Y21614" t="str">
            <v/>
          </cell>
          <cell r="Z21614" t="str">
            <v/>
          </cell>
          <cell r="AA21614">
            <v>168.78800000000001</v>
          </cell>
          <cell r="AB21614" t="str">
            <v>Error</v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U21615">
            <v>168.78800000000001</v>
          </cell>
          <cell r="Y21615" t="str">
            <v/>
          </cell>
          <cell r="Z21615" t="str">
            <v/>
          </cell>
          <cell r="AA21615">
            <v>168.78800000000001</v>
          </cell>
          <cell r="AB21615" t="str">
            <v>Error</v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U21616">
            <v>168.78800000000001</v>
          </cell>
          <cell r="Y21616" t="str">
            <v/>
          </cell>
          <cell r="Z21616" t="str">
            <v/>
          </cell>
          <cell r="AA21616">
            <v>168.78800000000001</v>
          </cell>
          <cell r="AB21616" t="str">
            <v>Error</v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U21617">
            <v>168.78800000000001</v>
          </cell>
          <cell r="Y21617" t="str">
            <v/>
          </cell>
          <cell r="Z21617" t="str">
            <v/>
          </cell>
          <cell r="AA21617">
            <v>168.78800000000001</v>
          </cell>
          <cell r="AB21617" t="str">
            <v>Error</v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U21618">
            <v>168.78800000000001</v>
          </cell>
          <cell r="Y21618" t="str">
            <v/>
          </cell>
          <cell r="Z21618" t="str">
            <v/>
          </cell>
          <cell r="AA21618">
            <v>168.78800000000001</v>
          </cell>
          <cell r="AB21618" t="str">
            <v>Error</v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U21619">
            <v>168.78800000000001</v>
          </cell>
          <cell r="Y21619" t="str">
            <v/>
          </cell>
          <cell r="Z21619" t="str">
            <v/>
          </cell>
          <cell r="AA21619">
            <v>168.78800000000001</v>
          </cell>
          <cell r="AB21619" t="str">
            <v>Error</v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U21620">
            <v>168.78800000000001</v>
          </cell>
          <cell r="Y21620" t="str">
            <v/>
          </cell>
          <cell r="Z21620" t="str">
            <v/>
          </cell>
          <cell r="AA21620">
            <v>168.78800000000001</v>
          </cell>
          <cell r="AB21620" t="str">
            <v>Error</v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U21621">
            <v>168.78800000000001</v>
          </cell>
          <cell r="Y21621" t="str">
            <v/>
          </cell>
          <cell r="Z21621" t="str">
            <v/>
          </cell>
          <cell r="AA21621">
            <v>168.78800000000001</v>
          </cell>
          <cell r="AB21621" t="str">
            <v>Error</v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U21622">
            <v>168.78800000000001</v>
          </cell>
          <cell r="Y21622" t="str">
            <v/>
          </cell>
          <cell r="Z21622" t="str">
            <v/>
          </cell>
          <cell r="AA21622">
            <v>168.78800000000001</v>
          </cell>
          <cell r="AB21622" t="str">
            <v>Error</v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U21623">
            <v>168.78800000000001</v>
          </cell>
          <cell r="Y21623" t="str">
            <v/>
          </cell>
          <cell r="Z21623" t="str">
            <v/>
          </cell>
          <cell r="AA21623">
            <v>168.78800000000001</v>
          </cell>
          <cell r="AB21623" t="str">
            <v>Error</v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U21624">
            <v>168.78800000000001</v>
          </cell>
          <cell r="Y21624" t="str">
            <v/>
          </cell>
          <cell r="Z21624" t="str">
            <v/>
          </cell>
          <cell r="AA21624">
            <v>168.78800000000001</v>
          </cell>
          <cell r="AB21624" t="str">
            <v>Error</v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U21625">
            <v>168.78800000000001</v>
          </cell>
          <cell r="Y21625" t="str">
            <v/>
          </cell>
          <cell r="Z21625" t="str">
            <v/>
          </cell>
          <cell r="AA21625">
            <v>168.78800000000001</v>
          </cell>
          <cell r="AB21625" t="str">
            <v>Error</v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U21626">
            <v>168.78800000000001</v>
          </cell>
          <cell r="Y21626" t="str">
            <v/>
          </cell>
          <cell r="Z21626" t="str">
            <v/>
          </cell>
          <cell r="AA21626">
            <v>168.78800000000001</v>
          </cell>
          <cell r="AB21626" t="str">
            <v>Error</v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U21627">
            <v>168.78800000000001</v>
          </cell>
          <cell r="Y21627" t="str">
            <v/>
          </cell>
          <cell r="Z21627" t="str">
            <v/>
          </cell>
          <cell r="AA21627">
            <v>168.78800000000001</v>
          </cell>
          <cell r="AB21627" t="str">
            <v>Error</v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U21628">
            <v>168.78800000000001</v>
          </cell>
          <cell r="Y21628" t="str">
            <v/>
          </cell>
          <cell r="Z21628" t="str">
            <v/>
          </cell>
          <cell r="AA21628">
            <v>168.78800000000001</v>
          </cell>
          <cell r="AB21628" t="str">
            <v>Error</v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U21629">
            <v>168.78800000000001</v>
          </cell>
          <cell r="Y21629" t="str">
            <v/>
          </cell>
          <cell r="Z21629" t="str">
            <v/>
          </cell>
          <cell r="AA21629">
            <v>168.78800000000001</v>
          </cell>
          <cell r="AB21629" t="str">
            <v>Error</v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U21630">
            <v>168.78800000000001</v>
          </cell>
          <cell r="Y21630" t="str">
            <v/>
          </cell>
          <cell r="Z21630" t="str">
            <v/>
          </cell>
          <cell r="AA21630">
            <v>168.78800000000001</v>
          </cell>
          <cell r="AB21630" t="str">
            <v>Error</v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U21631">
            <v>168.78800000000001</v>
          </cell>
          <cell r="Y21631" t="str">
            <v/>
          </cell>
          <cell r="Z21631" t="str">
            <v/>
          </cell>
          <cell r="AA21631">
            <v>168.78800000000001</v>
          </cell>
          <cell r="AB21631" t="str">
            <v>Error</v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U21632">
            <v>168.78800000000001</v>
          </cell>
          <cell r="Y21632" t="str">
            <v/>
          </cell>
          <cell r="Z21632" t="str">
            <v/>
          </cell>
          <cell r="AA21632">
            <v>168.78800000000001</v>
          </cell>
          <cell r="AB21632" t="str">
            <v>Error</v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U21633">
            <v>168.78800000000001</v>
          </cell>
          <cell r="Y21633" t="str">
            <v/>
          </cell>
          <cell r="Z21633" t="str">
            <v/>
          </cell>
          <cell r="AA21633">
            <v>168.78800000000001</v>
          </cell>
          <cell r="AB21633" t="str">
            <v>Error</v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U21634">
            <v>168.78800000000001</v>
          </cell>
          <cell r="Y21634" t="str">
            <v/>
          </cell>
          <cell r="Z21634" t="str">
            <v/>
          </cell>
          <cell r="AA21634">
            <v>168.78800000000001</v>
          </cell>
          <cell r="AB21634" t="str">
            <v>Error</v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U21635">
            <v>168.78800000000001</v>
          </cell>
          <cell r="Y21635" t="str">
            <v/>
          </cell>
          <cell r="Z21635" t="str">
            <v/>
          </cell>
          <cell r="AA21635">
            <v>168.78800000000001</v>
          </cell>
          <cell r="AB21635" t="str">
            <v>Error</v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U21636">
            <v>168.78800000000001</v>
          </cell>
          <cell r="Y21636" t="str">
            <v/>
          </cell>
          <cell r="Z21636" t="str">
            <v/>
          </cell>
          <cell r="AA21636">
            <v>168.78800000000001</v>
          </cell>
          <cell r="AB21636" t="str">
            <v>Error</v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U21637">
            <v>168.78800000000001</v>
          </cell>
          <cell r="Y21637" t="str">
            <v/>
          </cell>
          <cell r="Z21637" t="str">
            <v/>
          </cell>
          <cell r="AA21637">
            <v>168.78800000000001</v>
          </cell>
          <cell r="AB21637" t="str">
            <v>Error</v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U21638">
            <v>168.78800000000001</v>
          </cell>
          <cell r="Y21638" t="str">
            <v/>
          </cell>
          <cell r="Z21638" t="str">
            <v/>
          </cell>
          <cell r="AA21638">
            <v>168.78800000000001</v>
          </cell>
          <cell r="AB21638" t="str">
            <v>Error</v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U21639">
            <v>168.78800000000001</v>
          </cell>
          <cell r="Y21639" t="str">
            <v/>
          </cell>
          <cell r="Z21639" t="str">
            <v/>
          </cell>
          <cell r="AA21639">
            <v>168.78800000000001</v>
          </cell>
          <cell r="AB21639" t="str">
            <v>Error</v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U21640">
            <v>168.78800000000001</v>
          </cell>
          <cell r="Y21640" t="str">
            <v/>
          </cell>
          <cell r="Z21640" t="str">
            <v/>
          </cell>
          <cell r="AA21640">
            <v>168.78800000000001</v>
          </cell>
          <cell r="AB21640" t="str">
            <v>Error</v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U21641">
            <v>168.78800000000001</v>
          </cell>
          <cell r="Y21641" t="str">
            <v/>
          </cell>
          <cell r="Z21641" t="str">
            <v/>
          </cell>
          <cell r="AA21641">
            <v>168.78800000000001</v>
          </cell>
          <cell r="AB21641" t="str">
            <v>Error</v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U21642">
            <v>168.78800000000001</v>
          </cell>
          <cell r="Y21642" t="str">
            <v/>
          </cell>
          <cell r="Z21642" t="str">
            <v/>
          </cell>
          <cell r="AA21642">
            <v>168.78800000000001</v>
          </cell>
          <cell r="AB21642" t="str">
            <v>Error</v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U21643">
            <v>168.78800000000001</v>
          </cell>
          <cell r="Y21643" t="str">
            <v/>
          </cell>
          <cell r="Z21643" t="str">
            <v/>
          </cell>
          <cell r="AA21643">
            <v>168.78800000000001</v>
          </cell>
          <cell r="AB21643" t="str">
            <v>Error</v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U21644">
            <v>168.78800000000001</v>
          </cell>
          <cell r="Y21644" t="str">
            <v/>
          </cell>
          <cell r="Z21644" t="str">
            <v/>
          </cell>
          <cell r="AA21644">
            <v>168.78800000000001</v>
          </cell>
          <cell r="AB21644" t="str">
            <v>Error</v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U21645">
            <v>168.78800000000001</v>
          </cell>
          <cell r="Y21645" t="str">
            <v/>
          </cell>
          <cell r="Z21645" t="str">
            <v/>
          </cell>
          <cell r="AA21645">
            <v>168.78800000000001</v>
          </cell>
          <cell r="AB21645" t="str">
            <v>Error</v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U21646">
            <v>168.78800000000001</v>
          </cell>
          <cell r="Y21646" t="str">
            <v/>
          </cell>
          <cell r="Z21646" t="str">
            <v/>
          </cell>
          <cell r="AA21646">
            <v>168.78800000000001</v>
          </cell>
          <cell r="AB21646" t="str">
            <v>Error</v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U21647">
            <v>168.78800000000001</v>
          </cell>
          <cell r="Y21647" t="str">
            <v/>
          </cell>
          <cell r="Z21647" t="str">
            <v/>
          </cell>
          <cell r="AA21647">
            <v>168.78800000000001</v>
          </cell>
          <cell r="AB21647" t="str">
            <v>Error</v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U21648">
            <v>168.78800000000001</v>
          </cell>
          <cell r="Y21648" t="str">
            <v/>
          </cell>
          <cell r="Z21648" t="str">
            <v/>
          </cell>
          <cell r="AA21648">
            <v>168.78800000000001</v>
          </cell>
          <cell r="AB21648" t="str">
            <v>Error</v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U21649">
            <v>168.78800000000001</v>
          </cell>
          <cell r="Y21649" t="str">
            <v/>
          </cell>
          <cell r="Z21649" t="str">
            <v/>
          </cell>
          <cell r="AA21649">
            <v>168.78800000000001</v>
          </cell>
          <cell r="AB21649" t="str">
            <v>Error</v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U21650">
            <v>168.78800000000001</v>
          </cell>
          <cell r="Y21650" t="str">
            <v/>
          </cell>
          <cell r="Z21650" t="str">
            <v/>
          </cell>
          <cell r="AA21650">
            <v>168.78800000000001</v>
          </cell>
          <cell r="AB21650" t="str">
            <v>Error</v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U21651">
            <v>168.78800000000001</v>
          </cell>
          <cell r="Y21651" t="str">
            <v/>
          </cell>
          <cell r="Z21651" t="str">
            <v/>
          </cell>
          <cell r="AA21651">
            <v>168.78800000000001</v>
          </cell>
          <cell r="AB21651" t="str">
            <v>Error</v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U21652">
            <v>168.78800000000001</v>
          </cell>
          <cell r="Y21652" t="str">
            <v/>
          </cell>
          <cell r="Z21652" t="str">
            <v/>
          </cell>
          <cell r="AA21652">
            <v>168.78800000000001</v>
          </cell>
          <cell r="AB21652" t="str">
            <v>Error</v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U21653">
            <v>168.78800000000001</v>
          </cell>
          <cell r="Y21653" t="str">
            <v/>
          </cell>
          <cell r="Z21653" t="str">
            <v/>
          </cell>
          <cell r="AA21653">
            <v>168.78800000000001</v>
          </cell>
          <cell r="AB21653" t="str">
            <v>Error</v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U21654">
            <v>168.78800000000001</v>
          </cell>
          <cell r="Y21654" t="str">
            <v/>
          </cell>
          <cell r="Z21654" t="str">
            <v/>
          </cell>
          <cell r="AA21654">
            <v>168.78800000000001</v>
          </cell>
          <cell r="AB21654" t="str">
            <v>Error</v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U21655">
            <v>168.78800000000001</v>
          </cell>
          <cell r="Y21655" t="str">
            <v/>
          </cell>
          <cell r="Z21655" t="str">
            <v/>
          </cell>
          <cell r="AA21655">
            <v>168.78800000000001</v>
          </cell>
          <cell r="AB21655" t="str">
            <v>Error</v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U21656">
            <v>168.78800000000001</v>
          </cell>
          <cell r="Y21656" t="str">
            <v/>
          </cell>
          <cell r="Z21656" t="str">
            <v/>
          </cell>
          <cell r="AA21656">
            <v>168.78800000000001</v>
          </cell>
          <cell r="AB21656" t="str">
            <v>Error</v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U21657">
            <v>168.78800000000001</v>
          </cell>
          <cell r="Y21657" t="str">
            <v/>
          </cell>
          <cell r="Z21657" t="str">
            <v/>
          </cell>
          <cell r="AA21657">
            <v>168.78800000000001</v>
          </cell>
          <cell r="AB21657" t="str">
            <v>Error</v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U21658">
            <v>168.78800000000001</v>
          </cell>
          <cell r="Y21658" t="str">
            <v/>
          </cell>
          <cell r="Z21658" t="str">
            <v/>
          </cell>
          <cell r="AA21658">
            <v>168.78800000000001</v>
          </cell>
          <cell r="AB21658" t="str">
            <v>Error</v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U21659">
            <v>168.78800000000001</v>
          </cell>
          <cell r="Y21659" t="str">
            <v/>
          </cell>
          <cell r="Z21659" t="str">
            <v/>
          </cell>
          <cell r="AA21659">
            <v>168.78800000000001</v>
          </cell>
          <cell r="AB21659" t="str">
            <v>Error</v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U21660">
            <v>168.78800000000001</v>
          </cell>
          <cell r="Y21660" t="str">
            <v/>
          </cell>
          <cell r="Z21660" t="str">
            <v/>
          </cell>
          <cell r="AA21660">
            <v>168.78800000000001</v>
          </cell>
          <cell r="AB21660" t="str">
            <v>Error</v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U21661">
            <v>168.78800000000001</v>
          </cell>
          <cell r="Y21661" t="str">
            <v/>
          </cell>
          <cell r="Z21661" t="str">
            <v/>
          </cell>
          <cell r="AA21661">
            <v>168.78800000000001</v>
          </cell>
          <cell r="AB21661" t="str">
            <v>Error</v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U21662">
            <v>168.78800000000001</v>
          </cell>
          <cell r="Y21662" t="str">
            <v/>
          </cell>
          <cell r="Z21662" t="str">
            <v/>
          </cell>
          <cell r="AA21662">
            <v>168.78800000000001</v>
          </cell>
          <cell r="AB21662" t="str">
            <v>Error</v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U21663">
            <v>168.78800000000001</v>
          </cell>
          <cell r="Y21663" t="str">
            <v/>
          </cell>
          <cell r="Z21663" t="str">
            <v/>
          </cell>
          <cell r="AA21663">
            <v>168.78800000000001</v>
          </cell>
          <cell r="AB21663" t="str">
            <v>Error</v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U21664">
            <v>168.78800000000001</v>
          </cell>
          <cell r="Y21664" t="str">
            <v/>
          </cell>
          <cell r="Z21664" t="str">
            <v/>
          </cell>
          <cell r="AA21664">
            <v>168.78800000000001</v>
          </cell>
          <cell r="AB21664" t="str">
            <v>Error</v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U21665">
            <v>168.78800000000001</v>
          </cell>
          <cell r="Y21665" t="str">
            <v/>
          </cell>
          <cell r="Z21665" t="str">
            <v/>
          </cell>
          <cell r="AA21665">
            <v>168.78800000000001</v>
          </cell>
          <cell r="AB21665" t="str">
            <v>Error</v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U21666">
            <v>168.78800000000001</v>
          </cell>
          <cell r="Y21666" t="str">
            <v/>
          </cell>
          <cell r="Z21666" t="str">
            <v/>
          </cell>
          <cell r="AA21666">
            <v>168.78800000000001</v>
          </cell>
          <cell r="AB21666" t="str">
            <v>Error</v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U21667">
            <v>168.78800000000001</v>
          </cell>
          <cell r="Y21667" t="str">
            <v/>
          </cell>
          <cell r="Z21667" t="str">
            <v/>
          </cell>
          <cell r="AA21667">
            <v>168.78800000000001</v>
          </cell>
          <cell r="AB21667" t="str">
            <v>Error</v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U21668">
            <v>168.78800000000001</v>
          </cell>
          <cell r="Y21668" t="str">
            <v/>
          </cell>
          <cell r="Z21668" t="str">
            <v/>
          </cell>
          <cell r="AA21668">
            <v>168.78800000000001</v>
          </cell>
          <cell r="AB21668" t="str">
            <v>Error</v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U21669">
            <v>168.78800000000001</v>
          </cell>
          <cell r="Y21669" t="str">
            <v/>
          </cell>
          <cell r="Z21669" t="str">
            <v/>
          </cell>
          <cell r="AA21669">
            <v>168.78800000000001</v>
          </cell>
          <cell r="AB21669" t="str">
            <v>Error</v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U21670">
            <v>168.78800000000001</v>
          </cell>
          <cell r="Y21670" t="str">
            <v/>
          </cell>
          <cell r="Z21670" t="str">
            <v/>
          </cell>
          <cell r="AA21670">
            <v>168.78800000000001</v>
          </cell>
          <cell r="AB21670" t="str">
            <v>Error</v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U21671">
            <v>168.78800000000001</v>
          </cell>
          <cell r="Y21671" t="str">
            <v/>
          </cell>
          <cell r="Z21671" t="str">
            <v/>
          </cell>
          <cell r="AA21671">
            <v>168.78800000000001</v>
          </cell>
          <cell r="AB21671" t="str">
            <v>Error</v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U21672">
            <v>168.78800000000001</v>
          </cell>
          <cell r="Y21672" t="str">
            <v/>
          </cell>
          <cell r="Z21672" t="str">
            <v/>
          </cell>
          <cell r="AA21672">
            <v>168.78800000000001</v>
          </cell>
          <cell r="AB21672" t="str">
            <v>Error</v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U21673">
            <v>168.78800000000001</v>
          </cell>
          <cell r="Y21673" t="str">
            <v/>
          </cell>
          <cell r="Z21673" t="str">
            <v/>
          </cell>
          <cell r="AA21673">
            <v>168.78800000000001</v>
          </cell>
          <cell r="AB21673" t="str">
            <v>Error</v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U21674">
            <v>168.78800000000001</v>
          </cell>
          <cell r="Y21674" t="str">
            <v/>
          </cell>
          <cell r="Z21674" t="str">
            <v/>
          </cell>
          <cell r="AA21674">
            <v>168.78800000000001</v>
          </cell>
          <cell r="AB21674" t="str">
            <v>Error</v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U21675">
            <v>168.78800000000001</v>
          </cell>
          <cell r="Y21675" t="str">
            <v/>
          </cell>
          <cell r="Z21675" t="str">
            <v/>
          </cell>
          <cell r="AA21675">
            <v>168.78800000000001</v>
          </cell>
          <cell r="AB21675" t="str">
            <v>Error</v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U21676">
            <v>168.78800000000001</v>
          </cell>
          <cell r="Y21676" t="str">
            <v/>
          </cell>
          <cell r="Z21676" t="str">
            <v/>
          </cell>
          <cell r="AA21676">
            <v>168.78800000000001</v>
          </cell>
          <cell r="AB21676" t="str">
            <v>Error</v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U21677">
            <v>168.78800000000001</v>
          </cell>
          <cell r="Y21677" t="str">
            <v/>
          </cell>
          <cell r="Z21677" t="str">
            <v/>
          </cell>
          <cell r="AA21677">
            <v>168.78800000000001</v>
          </cell>
          <cell r="AB21677" t="str">
            <v>Error</v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U21678">
            <v>168.78800000000001</v>
          </cell>
          <cell r="Y21678" t="str">
            <v/>
          </cell>
          <cell r="Z21678" t="str">
            <v/>
          </cell>
          <cell r="AA21678">
            <v>168.78800000000001</v>
          </cell>
          <cell r="AB21678" t="str">
            <v>Error</v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U21679">
            <v>168.78800000000001</v>
          </cell>
          <cell r="Y21679" t="str">
            <v/>
          </cell>
          <cell r="Z21679" t="str">
            <v/>
          </cell>
          <cell r="AA21679">
            <v>168.78800000000001</v>
          </cell>
          <cell r="AB21679" t="str">
            <v>Error</v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U21680">
            <v>168.78800000000001</v>
          </cell>
          <cell r="Y21680" t="str">
            <v/>
          </cell>
          <cell r="Z21680" t="str">
            <v/>
          </cell>
          <cell r="AA21680">
            <v>168.78800000000001</v>
          </cell>
          <cell r="AB21680" t="str">
            <v>Error</v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U21681">
            <v>168.78800000000001</v>
          </cell>
          <cell r="Y21681" t="str">
            <v/>
          </cell>
          <cell r="Z21681" t="str">
            <v/>
          </cell>
          <cell r="AA21681">
            <v>168.78800000000001</v>
          </cell>
          <cell r="AB21681" t="str">
            <v>Error</v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U21682">
            <v>168.78800000000001</v>
          </cell>
          <cell r="Y21682" t="str">
            <v/>
          </cell>
          <cell r="Z21682" t="str">
            <v/>
          </cell>
          <cell r="AA21682">
            <v>168.78800000000001</v>
          </cell>
          <cell r="AB21682" t="str">
            <v>Error</v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U21683">
            <v>168.78800000000001</v>
          </cell>
          <cell r="Y21683" t="str">
            <v/>
          </cell>
          <cell r="Z21683" t="str">
            <v/>
          </cell>
          <cell r="AA21683">
            <v>168.78800000000001</v>
          </cell>
          <cell r="AB21683" t="str">
            <v>Error</v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U21684">
            <v>168.78800000000001</v>
          </cell>
          <cell r="Y21684" t="str">
            <v/>
          </cell>
          <cell r="Z21684" t="str">
            <v/>
          </cell>
          <cell r="AA21684">
            <v>168.78800000000001</v>
          </cell>
          <cell r="AB21684" t="str">
            <v>Error</v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U21685">
            <v>168.78800000000001</v>
          </cell>
          <cell r="Y21685" t="str">
            <v/>
          </cell>
          <cell r="Z21685" t="str">
            <v/>
          </cell>
          <cell r="AA21685">
            <v>168.78800000000001</v>
          </cell>
          <cell r="AB21685" t="str">
            <v>Error</v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U21686">
            <v>168.78800000000001</v>
          </cell>
          <cell r="Y21686" t="str">
            <v/>
          </cell>
          <cell r="Z21686" t="str">
            <v/>
          </cell>
          <cell r="AA21686">
            <v>168.78800000000001</v>
          </cell>
          <cell r="AB21686" t="str">
            <v>Error</v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U21687">
            <v>168.78800000000001</v>
          </cell>
          <cell r="Y21687" t="str">
            <v/>
          </cell>
          <cell r="Z21687" t="str">
            <v/>
          </cell>
          <cell r="AA21687">
            <v>168.78800000000001</v>
          </cell>
          <cell r="AB21687" t="str">
            <v>Error</v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U21688">
            <v>168.78800000000001</v>
          </cell>
          <cell r="Y21688" t="str">
            <v/>
          </cell>
          <cell r="Z21688" t="str">
            <v/>
          </cell>
          <cell r="AA21688">
            <v>168.78800000000001</v>
          </cell>
          <cell r="AB21688" t="str">
            <v>Error</v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U21689">
            <v>168.78800000000001</v>
          </cell>
          <cell r="Y21689" t="str">
            <v/>
          </cell>
          <cell r="Z21689" t="str">
            <v/>
          </cell>
          <cell r="AA21689">
            <v>168.78800000000001</v>
          </cell>
          <cell r="AB21689" t="str">
            <v>Error</v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U21690">
            <v>168.78800000000001</v>
          </cell>
          <cell r="Y21690" t="str">
            <v/>
          </cell>
          <cell r="Z21690" t="str">
            <v/>
          </cell>
          <cell r="AA21690">
            <v>168.78800000000001</v>
          </cell>
          <cell r="AB21690" t="str">
            <v>Error</v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U21691">
            <v>168.78800000000001</v>
          </cell>
          <cell r="Y21691" t="str">
            <v/>
          </cell>
          <cell r="Z21691" t="str">
            <v/>
          </cell>
          <cell r="AA21691">
            <v>168.78800000000001</v>
          </cell>
          <cell r="AB21691" t="str">
            <v>Error</v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U21692">
            <v>168.78800000000001</v>
          </cell>
          <cell r="Y21692" t="str">
            <v/>
          </cell>
          <cell r="Z21692" t="str">
            <v/>
          </cell>
          <cell r="AA21692">
            <v>168.78800000000001</v>
          </cell>
          <cell r="AB21692" t="str">
            <v>Error</v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U21693">
            <v>168.78800000000001</v>
          </cell>
          <cell r="Y21693" t="str">
            <v/>
          </cell>
          <cell r="Z21693" t="str">
            <v/>
          </cell>
          <cell r="AA21693">
            <v>168.78800000000001</v>
          </cell>
          <cell r="AB21693" t="str">
            <v>Error</v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U21694">
            <v>168.78800000000001</v>
          </cell>
          <cell r="Y21694" t="str">
            <v/>
          </cell>
          <cell r="Z21694" t="str">
            <v/>
          </cell>
          <cell r="AA21694">
            <v>168.78800000000001</v>
          </cell>
          <cell r="AB21694" t="str">
            <v>Error</v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U21695">
            <v>168.78800000000001</v>
          </cell>
          <cell r="Y21695" t="str">
            <v/>
          </cell>
          <cell r="Z21695" t="str">
            <v/>
          </cell>
          <cell r="AA21695">
            <v>168.78800000000001</v>
          </cell>
          <cell r="AB21695" t="str">
            <v>Error</v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U21696">
            <v>168.78800000000001</v>
          </cell>
          <cell r="Y21696" t="str">
            <v/>
          </cell>
          <cell r="Z21696" t="str">
            <v/>
          </cell>
          <cell r="AA21696">
            <v>168.78800000000001</v>
          </cell>
          <cell r="AB21696" t="str">
            <v>Error</v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U21697">
            <v>168.78800000000001</v>
          </cell>
          <cell r="Y21697" t="str">
            <v/>
          </cell>
          <cell r="Z21697" t="str">
            <v/>
          </cell>
          <cell r="AA21697">
            <v>168.78800000000001</v>
          </cell>
          <cell r="AB21697" t="str">
            <v>Error</v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U21698">
            <v>168.78800000000001</v>
          </cell>
          <cell r="Y21698" t="str">
            <v/>
          </cell>
          <cell r="Z21698" t="str">
            <v/>
          </cell>
          <cell r="AA21698">
            <v>168.78800000000001</v>
          </cell>
          <cell r="AB21698" t="str">
            <v>Error</v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U21699">
            <v>168.78800000000001</v>
          </cell>
          <cell r="Y21699" t="str">
            <v/>
          </cell>
          <cell r="Z21699" t="str">
            <v/>
          </cell>
          <cell r="AA21699">
            <v>168.78800000000001</v>
          </cell>
          <cell r="AB21699" t="str">
            <v>Error</v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U21700">
            <v>168.78800000000001</v>
          </cell>
          <cell r="Y21700" t="str">
            <v/>
          </cell>
          <cell r="Z21700" t="str">
            <v/>
          </cell>
          <cell r="AA21700">
            <v>168.78800000000001</v>
          </cell>
          <cell r="AB21700" t="str">
            <v>Error</v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U21701">
            <v>168.78800000000001</v>
          </cell>
          <cell r="Y21701" t="str">
            <v/>
          </cell>
          <cell r="Z21701" t="str">
            <v/>
          </cell>
          <cell r="AA21701">
            <v>168.78800000000001</v>
          </cell>
          <cell r="AB21701" t="str">
            <v>Error</v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U21702">
            <v>168.78800000000001</v>
          </cell>
          <cell r="Y21702" t="str">
            <v/>
          </cell>
          <cell r="Z21702" t="str">
            <v/>
          </cell>
          <cell r="AA21702">
            <v>168.78800000000001</v>
          </cell>
          <cell r="AB21702" t="str">
            <v>Error</v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U21703">
            <v>168.78800000000001</v>
          </cell>
          <cell r="Y21703" t="str">
            <v/>
          </cell>
          <cell r="Z21703" t="str">
            <v/>
          </cell>
          <cell r="AA21703">
            <v>168.78800000000001</v>
          </cell>
          <cell r="AB21703" t="str">
            <v>Error</v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U21704">
            <v>168.78800000000001</v>
          </cell>
          <cell r="Y21704" t="str">
            <v/>
          </cell>
          <cell r="Z21704" t="str">
            <v/>
          </cell>
          <cell r="AA21704">
            <v>168.78800000000001</v>
          </cell>
          <cell r="AB21704" t="str">
            <v>Error</v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U21705">
            <v>168.78800000000001</v>
          </cell>
          <cell r="Y21705" t="str">
            <v/>
          </cell>
          <cell r="Z21705" t="str">
            <v/>
          </cell>
          <cell r="AA21705">
            <v>168.78800000000001</v>
          </cell>
          <cell r="AB21705" t="str">
            <v>Error</v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U21706">
            <v>168.78800000000001</v>
          </cell>
          <cell r="Y21706" t="str">
            <v/>
          </cell>
          <cell r="Z21706" t="str">
            <v/>
          </cell>
          <cell r="AA21706">
            <v>168.78800000000001</v>
          </cell>
          <cell r="AB21706" t="str">
            <v>Error</v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U21707">
            <v>168.78800000000001</v>
          </cell>
          <cell r="Y21707" t="str">
            <v/>
          </cell>
          <cell r="Z21707" t="str">
            <v/>
          </cell>
          <cell r="AA21707">
            <v>168.78800000000001</v>
          </cell>
          <cell r="AB21707" t="str">
            <v>Error</v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U21708">
            <v>168.78800000000001</v>
          </cell>
          <cell r="Y21708" t="str">
            <v/>
          </cell>
          <cell r="Z21708" t="str">
            <v/>
          </cell>
          <cell r="AA21708">
            <v>168.78800000000001</v>
          </cell>
          <cell r="AB21708" t="str">
            <v>Error</v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U21709">
            <v>168.78800000000001</v>
          </cell>
          <cell r="Y21709" t="str">
            <v/>
          </cell>
          <cell r="Z21709" t="str">
            <v/>
          </cell>
          <cell r="AA21709">
            <v>168.78800000000001</v>
          </cell>
          <cell r="AB21709" t="str">
            <v>Error</v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U21710">
            <v>168.78800000000001</v>
          </cell>
          <cell r="Y21710" t="str">
            <v/>
          </cell>
          <cell r="Z21710" t="str">
            <v/>
          </cell>
          <cell r="AA21710">
            <v>168.78800000000001</v>
          </cell>
          <cell r="AB21710" t="str">
            <v>Error</v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U21711">
            <v>168.78800000000001</v>
          </cell>
          <cell r="Y21711" t="str">
            <v/>
          </cell>
          <cell r="Z21711" t="str">
            <v/>
          </cell>
          <cell r="AA21711">
            <v>168.78800000000001</v>
          </cell>
          <cell r="AB21711" t="str">
            <v>Error</v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U21712">
            <v>168.78800000000001</v>
          </cell>
          <cell r="Y21712" t="str">
            <v/>
          </cell>
          <cell r="Z21712" t="str">
            <v/>
          </cell>
          <cell r="AA21712">
            <v>168.78800000000001</v>
          </cell>
          <cell r="AB21712" t="str">
            <v>Error</v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U21713">
            <v>168.78800000000001</v>
          </cell>
          <cell r="Y21713" t="str">
            <v/>
          </cell>
          <cell r="Z21713" t="str">
            <v/>
          </cell>
          <cell r="AA21713">
            <v>168.78800000000001</v>
          </cell>
          <cell r="AB21713" t="str">
            <v>Error</v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U21714">
            <v>168.78800000000001</v>
          </cell>
          <cell r="Y21714" t="str">
            <v/>
          </cell>
          <cell r="Z21714" t="str">
            <v/>
          </cell>
          <cell r="AA21714">
            <v>168.78800000000001</v>
          </cell>
          <cell r="AB21714" t="str">
            <v>Error</v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U21715">
            <v>168.78800000000001</v>
          </cell>
          <cell r="Y21715" t="str">
            <v/>
          </cell>
          <cell r="Z21715" t="str">
            <v/>
          </cell>
          <cell r="AA21715">
            <v>168.78800000000001</v>
          </cell>
          <cell r="AB21715" t="str">
            <v>Error</v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U21716">
            <v>168.78800000000001</v>
          </cell>
          <cell r="Y21716" t="str">
            <v/>
          </cell>
          <cell r="Z21716" t="str">
            <v/>
          </cell>
          <cell r="AA21716">
            <v>168.78800000000001</v>
          </cell>
          <cell r="AB21716" t="str">
            <v>Error</v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U21717">
            <v>168.78800000000001</v>
          </cell>
          <cell r="Y21717" t="str">
            <v/>
          </cell>
          <cell r="Z21717" t="str">
            <v/>
          </cell>
          <cell r="AA21717">
            <v>168.78800000000001</v>
          </cell>
          <cell r="AB21717" t="str">
            <v>Error</v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U21718">
            <v>168.78800000000001</v>
          </cell>
          <cell r="Y21718" t="str">
            <v/>
          </cell>
          <cell r="Z21718" t="str">
            <v/>
          </cell>
          <cell r="AA21718">
            <v>168.78800000000001</v>
          </cell>
          <cell r="AB21718" t="str">
            <v>Error</v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U21719">
            <v>168.78800000000001</v>
          </cell>
          <cell r="Y21719" t="str">
            <v/>
          </cell>
          <cell r="Z21719" t="str">
            <v/>
          </cell>
          <cell r="AA21719">
            <v>168.78800000000001</v>
          </cell>
          <cell r="AB21719" t="str">
            <v>Error</v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U21720">
            <v>168.78800000000001</v>
          </cell>
          <cell r="Y21720" t="str">
            <v/>
          </cell>
          <cell r="Z21720" t="str">
            <v/>
          </cell>
          <cell r="AA21720">
            <v>168.78800000000001</v>
          </cell>
          <cell r="AB21720" t="str">
            <v>Error</v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U21721">
            <v>168.78800000000001</v>
          </cell>
          <cell r="Y21721" t="str">
            <v/>
          </cell>
          <cell r="Z21721" t="str">
            <v/>
          </cell>
          <cell r="AA21721">
            <v>168.78800000000001</v>
          </cell>
          <cell r="AB21721" t="str">
            <v>Error</v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U21722">
            <v>168.78800000000001</v>
          </cell>
          <cell r="Y21722" t="str">
            <v/>
          </cell>
          <cell r="Z21722" t="str">
            <v/>
          </cell>
          <cell r="AA21722">
            <v>168.78800000000001</v>
          </cell>
          <cell r="AB21722" t="str">
            <v>Error</v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U21723">
            <v>168.78800000000001</v>
          </cell>
          <cell r="Y21723" t="str">
            <v/>
          </cell>
          <cell r="Z21723" t="str">
            <v/>
          </cell>
          <cell r="AA21723">
            <v>168.78800000000001</v>
          </cell>
          <cell r="AB21723" t="str">
            <v>Error</v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U21724">
            <v>168.78800000000001</v>
          </cell>
          <cell r="Y21724" t="str">
            <v/>
          </cell>
          <cell r="Z21724" t="str">
            <v/>
          </cell>
          <cell r="AA21724">
            <v>168.78800000000001</v>
          </cell>
          <cell r="AB21724" t="str">
            <v>Error</v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U21725">
            <v>168.78800000000001</v>
          </cell>
          <cell r="Y21725" t="str">
            <v/>
          </cell>
          <cell r="Z21725" t="str">
            <v/>
          </cell>
          <cell r="AA21725">
            <v>168.78800000000001</v>
          </cell>
          <cell r="AB21725" t="str">
            <v>Error</v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U21726">
            <v>168.78800000000001</v>
          </cell>
          <cell r="Y21726" t="str">
            <v/>
          </cell>
          <cell r="Z21726" t="str">
            <v/>
          </cell>
          <cell r="AA21726">
            <v>168.78800000000001</v>
          </cell>
          <cell r="AB21726" t="str">
            <v>Error</v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U21727">
            <v>168.78800000000001</v>
          </cell>
          <cell r="Y21727" t="str">
            <v/>
          </cell>
          <cell r="Z21727" t="str">
            <v/>
          </cell>
          <cell r="AA21727">
            <v>168.78800000000001</v>
          </cell>
          <cell r="AB21727" t="str">
            <v>Error</v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U21728">
            <v>168.78800000000001</v>
          </cell>
          <cell r="Y21728" t="str">
            <v/>
          </cell>
          <cell r="Z21728" t="str">
            <v/>
          </cell>
          <cell r="AA21728">
            <v>168.78800000000001</v>
          </cell>
          <cell r="AB21728" t="str">
            <v>Error</v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U21729">
            <v>168.78800000000001</v>
          </cell>
          <cell r="Y21729" t="str">
            <v/>
          </cell>
          <cell r="Z21729" t="str">
            <v/>
          </cell>
          <cell r="AA21729">
            <v>168.78800000000001</v>
          </cell>
          <cell r="AB21729" t="str">
            <v>Error</v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U21730">
            <v>168.78800000000001</v>
          </cell>
          <cell r="Y21730" t="str">
            <v/>
          </cell>
          <cell r="Z21730" t="str">
            <v/>
          </cell>
          <cell r="AA21730">
            <v>168.78800000000001</v>
          </cell>
          <cell r="AB21730" t="str">
            <v>Error</v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U21731">
            <v>168.78800000000001</v>
          </cell>
          <cell r="Y21731" t="str">
            <v/>
          </cell>
          <cell r="Z21731" t="str">
            <v/>
          </cell>
          <cell r="AA21731">
            <v>168.78800000000001</v>
          </cell>
          <cell r="AB21731" t="str">
            <v>Error</v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U21732">
            <v>168.78800000000001</v>
          </cell>
          <cell r="Y21732" t="str">
            <v/>
          </cell>
          <cell r="Z21732" t="str">
            <v/>
          </cell>
          <cell r="AA21732">
            <v>168.78800000000001</v>
          </cell>
          <cell r="AB21732" t="str">
            <v>Error</v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U21733">
            <v>168.78800000000001</v>
          </cell>
          <cell r="Y21733" t="str">
            <v/>
          </cell>
          <cell r="Z21733" t="str">
            <v/>
          </cell>
          <cell r="AA21733">
            <v>168.78800000000001</v>
          </cell>
          <cell r="AB21733" t="str">
            <v>Error</v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U21734">
            <v>168.78800000000001</v>
          </cell>
          <cell r="Y21734" t="str">
            <v/>
          </cell>
          <cell r="Z21734" t="str">
            <v/>
          </cell>
          <cell r="AA21734">
            <v>168.78800000000001</v>
          </cell>
          <cell r="AB21734" t="str">
            <v>Error</v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U21735">
            <v>168.78800000000001</v>
          </cell>
          <cell r="Y21735" t="str">
            <v/>
          </cell>
          <cell r="Z21735" t="str">
            <v/>
          </cell>
          <cell r="AA21735">
            <v>168.78800000000001</v>
          </cell>
          <cell r="AB21735" t="str">
            <v>Error</v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U21736">
            <v>168.78800000000001</v>
          </cell>
          <cell r="Y21736" t="str">
            <v/>
          </cell>
          <cell r="Z21736" t="str">
            <v/>
          </cell>
          <cell r="AA21736">
            <v>168.78800000000001</v>
          </cell>
          <cell r="AB21736" t="str">
            <v>Error</v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U21737">
            <v>168.78800000000001</v>
          </cell>
          <cell r="Y21737" t="str">
            <v/>
          </cell>
          <cell r="Z21737" t="str">
            <v/>
          </cell>
          <cell r="AA21737">
            <v>168.78800000000001</v>
          </cell>
          <cell r="AB21737" t="str">
            <v>Error</v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U21738">
            <v>168.78800000000001</v>
          </cell>
          <cell r="Y21738" t="str">
            <v/>
          </cell>
          <cell r="Z21738" t="str">
            <v/>
          </cell>
          <cell r="AA21738">
            <v>168.78800000000001</v>
          </cell>
          <cell r="AB21738" t="str">
            <v>Error</v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U21739">
            <v>168.78800000000001</v>
          </cell>
          <cell r="Y21739" t="str">
            <v/>
          </cell>
          <cell r="Z21739" t="str">
            <v/>
          </cell>
          <cell r="AA21739">
            <v>168.78800000000001</v>
          </cell>
          <cell r="AB21739" t="str">
            <v>Error</v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U21740">
            <v>168.78800000000001</v>
          </cell>
          <cell r="Y21740" t="str">
            <v/>
          </cell>
          <cell r="Z21740" t="str">
            <v/>
          </cell>
          <cell r="AA21740">
            <v>168.78800000000001</v>
          </cell>
          <cell r="AB21740" t="str">
            <v>Error</v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U21741">
            <v>168.78800000000001</v>
          </cell>
          <cell r="Y21741" t="str">
            <v/>
          </cell>
          <cell r="Z21741" t="str">
            <v/>
          </cell>
          <cell r="AA21741">
            <v>168.78800000000001</v>
          </cell>
          <cell r="AB21741" t="str">
            <v>Error</v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U21742">
            <v>168.78800000000001</v>
          </cell>
          <cell r="Y21742" t="str">
            <v/>
          </cell>
          <cell r="Z21742" t="str">
            <v/>
          </cell>
          <cell r="AA21742">
            <v>168.78800000000001</v>
          </cell>
          <cell r="AB21742" t="str">
            <v>Error</v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U21743">
            <v>168.78800000000001</v>
          </cell>
          <cell r="Y21743" t="str">
            <v/>
          </cell>
          <cell r="Z21743" t="str">
            <v/>
          </cell>
          <cell r="AA21743">
            <v>168.78800000000001</v>
          </cell>
          <cell r="AB21743" t="str">
            <v>Error</v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U21744">
            <v>168.78800000000001</v>
          </cell>
          <cell r="Y21744" t="str">
            <v/>
          </cell>
          <cell r="Z21744" t="str">
            <v/>
          </cell>
          <cell r="AA21744">
            <v>168.78800000000001</v>
          </cell>
          <cell r="AB21744" t="str">
            <v>Error</v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U21745">
            <v>168.78800000000001</v>
          </cell>
          <cell r="Y21745" t="str">
            <v/>
          </cell>
          <cell r="Z21745" t="str">
            <v/>
          </cell>
          <cell r="AA21745">
            <v>168.78800000000001</v>
          </cell>
          <cell r="AB21745" t="str">
            <v>Error</v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U21746">
            <v>168.78800000000001</v>
          </cell>
          <cell r="Y21746" t="str">
            <v/>
          </cell>
          <cell r="Z21746" t="str">
            <v/>
          </cell>
          <cell r="AA21746">
            <v>168.78800000000001</v>
          </cell>
          <cell r="AB21746" t="str">
            <v>Error</v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U21747">
            <v>168.78800000000001</v>
          </cell>
          <cell r="Y21747" t="str">
            <v/>
          </cell>
          <cell r="Z21747" t="str">
            <v/>
          </cell>
          <cell r="AA21747">
            <v>168.78800000000001</v>
          </cell>
          <cell r="AB21747" t="str">
            <v>Error</v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U21748">
            <v>168.78800000000001</v>
          </cell>
          <cell r="Y21748" t="str">
            <v/>
          </cell>
          <cell r="Z21748" t="str">
            <v/>
          </cell>
          <cell r="AA21748">
            <v>168.78800000000001</v>
          </cell>
          <cell r="AB21748" t="str">
            <v>Error</v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U21749">
            <v>168.78800000000001</v>
          </cell>
          <cell r="Y21749" t="str">
            <v/>
          </cell>
          <cell r="Z21749" t="str">
            <v/>
          </cell>
          <cell r="AA21749">
            <v>168.78800000000001</v>
          </cell>
          <cell r="AB21749" t="str">
            <v>Error</v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U21750">
            <v>168.78800000000001</v>
          </cell>
          <cell r="Y21750" t="str">
            <v/>
          </cell>
          <cell r="Z21750" t="str">
            <v/>
          </cell>
          <cell r="AA21750">
            <v>168.78800000000001</v>
          </cell>
          <cell r="AB21750" t="str">
            <v>Error</v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U21751">
            <v>168.78800000000001</v>
          </cell>
          <cell r="Y21751" t="str">
            <v/>
          </cell>
          <cell r="Z21751" t="str">
            <v/>
          </cell>
          <cell r="AA21751">
            <v>168.78800000000001</v>
          </cell>
          <cell r="AB21751" t="str">
            <v>Error</v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U21752">
            <v>168.78800000000001</v>
          </cell>
          <cell r="Y21752" t="str">
            <v/>
          </cell>
          <cell r="Z21752" t="str">
            <v/>
          </cell>
          <cell r="AA21752">
            <v>168.78800000000001</v>
          </cell>
          <cell r="AB21752" t="str">
            <v>Error</v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U21753">
            <v>168.78800000000001</v>
          </cell>
          <cell r="Y21753" t="str">
            <v/>
          </cell>
          <cell r="Z21753" t="str">
            <v/>
          </cell>
          <cell r="AA21753">
            <v>168.78800000000001</v>
          </cell>
          <cell r="AB21753" t="str">
            <v>Error</v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U21754">
            <v>168.78800000000001</v>
          </cell>
          <cell r="Y21754" t="str">
            <v/>
          </cell>
          <cell r="Z21754" t="str">
            <v/>
          </cell>
          <cell r="AA21754">
            <v>168.78800000000001</v>
          </cell>
          <cell r="AB21754" t="str">
            <v>Error</v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U21755">
            <v>168.78800000000001</v>
          </cell>
          <cell r="Y21755" t="str">
            <v/>
          </cell>
          <cell r="Z21755" t="str">
            <v/>
          </cell>
          <cell r="AA21755">
            <v>168.78800000000001</v>
          </cell>
          <cell r="AB21755" t="str">
            <v>Error</v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U21756">
            <v>168.78800000000001</v>
          </cell>
          <cell r="Y21756" t="str">
            <v/>
          </cell>
          <cell r="Z21756" t="str">
            <v/>
          </cell>
          <cell r="AA21756">
            <v>168.78800000000001</v>
          </cell>
          <cell r="AB21756" t="str">
            <v>Error</v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U21757">
            <v>168.78800000000001</v>
          </cell>
          <cell r="Y21757" t="str">
            <v/>
          </cell>
          <cell r="Z21757" t="str">
            <v/>
          </cell>
          <cell r="AA21757">
            <v>168.78800000000001</v>
          </cell>
          <cell r="AB21757" t="str">
            <v>Error</v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U21758">
            <v>168.78800000000001</v>
          </cell>
          <cell r="Y21758" t="str">
            <v/>
          </cell>
          <cell r="Z21758" t="str">
            <v/>
          </cell>
          <cell r="AA21758">
            <v>168.78800000000001</v>
          </cell>
          <cell r="AB21758" t="str">
            <v>Error</v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U21759">
            <v>168.78800000000001</v>
          </cell>
          <cell r="Y21759" t="str">
            <v/>
          </cell>
          <cell r="Z21759" t="str">
            <v/>
          </cell>
          <cell r="AA21759">
            <v>168.78800000000001</v>
          </cell>
          <cell r="AB21759" t="str">
            <v>Error</v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U21760">
            <v>168.78800000000001</v>
          </cell>
          <cell r="Y21760" t="str">
            <v/>
          </cell>
          <cell r="Z21760" t="str">
            <v/>
          </cell>
          <cell r="AA21760">
            <v>168.78800000000001</v>
          </cell>
          <cell r="AB21760" t="str">
            <v>Error</v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U21761">
            <v>168.78800000000001</v>
          </cell>
          <cell r="Y21761" t="str">
            <v/>
          </cell>
          <cell r="Z21761" t="str">
            <v/>
          </cell>
          <cell r="AA21761">
            <v>168.78800000000001</v>
          </cell>
          <cell r="AB21761" t="str">
            <v>Error</v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U21762">
            <v>168.78800000000001</v>
          </cell>
          <cell r="Y21762" t="str">
            <v/>
          </cell>
          <cell r="Z21762" t="str">
            <v/>
          </cell>
          <cell r="AA21762">
            <v>168.78800000000001</v>
          </cell>
          <cell r="AB21762" t="str">
            <v>Error</v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U21763">
            <v>168.78800000000001</v>
          </cell>
          <cell r="Y21763" t="str">
            <v/>
          </cell>
          <cell r="Z21763" t="str">
            <v/>
          </cell>
          <cell r="AA21763">
            <v>168.78800000000001</v>
          </cell>
          <cell r="AB21763" t="str">
            <v>Error</v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U21764">
            <v>168.78800000000001</v>
          </cell>
          <cell r="Y21764" t="str">
            <v/>
          </cell>
          <cell r="Z21764" t="str">
            <v/>
          </cell>
          <cell r="AA21764">
            <v>168.78800000000001</v>
          </cell>
          <cell r="AB21764" t="str">
            <v>Error</v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U21765">
            <v>168.78800000000001</v>
          </cell>
          <cell r="Y21765" t="str">
            <v/>
          </cell>
          <cell r="Z21765" t="str">
            <v/>
          </cell>
          <cell r="AA21765">
            <v>168.78800000000001</v>
          </cell>
          <cell r="AB21765" t="str">
            <v>Error</v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U21766">
            <v>168.78800000000001</v>
          </cell>
          <cell r="Y21766" t="str">
            <v/>
          </cell>
          <cell r="Z21766" t="str">
            <v/>
          </cell>
          <cell r="AA21766">
            <v>168.78800000000001</v>
          </cell>
          <cell r="AB21766" t="str">
            <v>Error</v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U21767">
            <v>168.78800000000001</v>
          </cell>
          <cell r="Y21767" t="str">
            <v/>
          </cell>
          <cell r="Z21767" t="str">
            <v/>
          </cell>
          <cell r="AA21767">
            <v>168.78800000000001</v>
          </cell>
          <cell r="AB21767" t="str">
            <v>Error</v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U21768">
            <v>168.78800000000001</v>
          </cell>
          <cell r="Y21768" t="str">
            <v/>
          </cell>
          <cell r="Z21768" t="str">
            <v/>
          </cell>
          <cell r="AA21768">
            <v>168.78800000000001</v>
          </cell>
          <cell r="AB21768" t="str">
            <v>Error</v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U21769">
            <v>168.78800000000001</v>
          </cell>
          <cell r="Y21769" t="str">
            <v/>
          </cell>
          <cell r="Z21769" t="str">
            <v/>
          </cell>
          <cell r="AA21769">
            <v>168.78800000000001</v>
          </cell>
          <cell r="AB21769" t="str">
            <v>Error</v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U21770">
            <v>168.78800000000001</v>
          </cell>
          <cell r="Y21770" t="str">
            <v/>
          </cell>
          <cell r="Z21770" t="str">
            <v/>
          </cell>
          <cell r="AA21770">
            <v>168.78800000000001</v>
          </cell>
          <cell r="AB21770" t="str">
            <v>Error</v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U21771">
            <v>168.78800000000001</v>
          </cell>
          <cell r="Y21771" t="str">
            <v/>
          </cell>
          <cell r="Z21771" t="str">
            <v/>
          </cell>
          <cell r="AA21771">
            <v>168.78800000000001</v>
          </cell>
          <cell r="AB21771" t="str">
            <v>Error</v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U21772">
            <v>168.78800000000001</v>
          </cell>
          <cell r="Y21772" t="str">
            <v/>
          </cell>
          <cell r="Z21772" t="str">
            <v/>
          </cell>
          <cell r="AA21772">
            <v>168.78800000000001</v>
          </cell>
          <cell r="AB21772" t="str">
            <v>Error</v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U21773">
            <v>168.78800000000001</v>
          </cell>
          <cell r="Y21773" t="str">
            <v/>
          </cell>
          <cell r="Z21773" t="str">
            <v/>
          </cell>
          <cell r="AA21773">
            <v>168.78800000000001</v>
          </cell>
          <cell r="AB21773" t="str">
            <v>Error</v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U21774">
            <v>168.78800000000001</v>
          </cell>
          <cell r="Y21774" t="str">
            <v/>
          </cell>
          <cell r="Z21774" t="str">
            <v/>
          </cell>
          <cell r="AA21774">
            <v>168.78800000000001</v>
          </cell>
          <cell r="AB21774" t="str">
            <v>Error</v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U21775">
            <v>168.78800000000001</v>
          </cell>
          <cell r="Y21775" t="str">
            <v/>
          </cell>
          <cell r="Z21775" t="str">
            <v/>
          </cell>
          <cell r="AA21775">
            <v>168.78800000000001</v>
          </cell>
          <cell r="AB21775" t="str">
            <v>Error</v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U21776">
            <v>168.78800000000001</v>
          </cell>
          <cell r="Y21776" t="str">
            <v/>
          </cell>
          <cell r="Z21776" t="str">
            <v/>
          </cell>
          <cell r="AA21776">
            <v>168.78800000000001</v>
          </cell>
          <cell r="AB21776" t="str">
            <v>Error</v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U21777">
            <v>168.78800000000001</v>
          </cell>
          <cell r="Y21777" t="str">
            <v/>
          </cell>
          <cell r="Z21777" t="str">
            <v/>
          </cell>
          <cell r="AA21777">
            <v>168.78800000000001</v>
          </cell>
          <cell r="AB21777" t="str">
            <v>Error</v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U21778">
            <v>168.78800000000001</v>
          </cell>
          <cell r="Y21778" t="str">
            <v/>
          </cell>
          <cell r="Z21778" t="str">
            <v/>
          </cell>
          <cell r="AA21778">
            <v>168.78800000000001</v>
          </cell>
          <cell r="AB21778" t="str">
            <v>Error</v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U21779">
            <v>168.78800000000001</v>
          </cell>
          <cell r="Y21779" t="str">
            <v/>
          </cell>
          <cell r="Z21779" t="str">
            <v/>
          </cell>
          <cell r="AA21779">
            <v>168.78800000000001</v>
          </cell>
          <cell r="AB21779" t="str">
            <v>Error</v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U21780">
            <v>168.78800000000001</v>
          </cell>
          <cell r="Y21780" t="str">
            <v/>
          </cell>
          <cell r="Z21780" t="str">
            <v/>
          </cell>
          <cell r="AA21780">
            <v>168.78800000000001</v>
          </cell>
          <cell r="AB21780" t="str">
            <v>Error</v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U21781">
            <v>168.78800000000001</v>
          </cell>
          <cell r="Y21781" t="str">
            <v/>
          </cell>
          <cell r="Z21781" t="str">
            <v/>
          </cell>
          <cell r="AA21781">
            <v>168.78800000000001</v>
          </cell>
          <cell r="AB21781" t="str">
            <v>Error</v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U21782">
            <v>168.78800000000001</v>
          </cell>
          <cell r="Y21782" t="str">
            <v/>
          </cell>
          <cell r="Z21782" t="str">
            <v/>
          </cell>
          <cell r="AA21782">
            <v>168.78800000000001</v>
          </cell>
          <cell r="AB21782" t="str">
            <v>Error</v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U21783">
            <v>168.78800000000001</v>
          </cell>
          <cell r="Y21783" t="str">
            <v/>
          </cell>
          <cell r="Z21783" t="str">
            <v/>
          </cell>
          <cell r="AA21783">
            <v>168.78800000000001</v>
          </cell>
          <cell r="AB21783" t="str">
            <v>Error</v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U21784">
            <v>168.78800000000001</v>
          </cell>
          <cell r="Y21784" t="str">
            <v/>
          </cell>
          <cell r="Z21784" t="str">
            <v/>
          </cell>
          <cell r="AA21784">
            <v>168.78800000000001</v>
          </cell>
          <cell r="AB21784" t="str">
            <v>Error</v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U21785">
            <v>168.78800000000001</v>
          </cell>
          <cell r="Y21785" t="str">
            <v/>
          </cell>
          <cell r="Z21785" t="str">
            <v/>
          </cell>
          <cell r="AA21785">
            <v>168.78800000000001</v>
          </cell>
          <cell r="AB21785" t="str">
            <v>Error</v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U21786">
            <v>168.78800000000001</v>
          </cell>
          <cell r="Y21786" t="str">
            <v/>
          </cell>
          <cell r="Z21786" t="str">
            <v/>
          </cell>
          <cell r="AA21786">
            <v>168.78800000000001</v>
          </cell>
          <cell r="AB21786" t="str">
            <v>Error</v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U21787">
            <v>168.78800000000001</v>
          </cell>
          <cell r="Y21787" t="str">
            <v/>
          </cell>
          <cell r="Z21787" t="str">
            <v/>
          </cell>
          <cell r="AA21787">
            <v>168.78800000000001</v>
          </cell>
          <cell r="AB21787" t="str">
            <v>Error</v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U21788">
            <v>168.78800000000001</v>
          </cell>
          <cell r="Y21788" t="str">
            <v/>
          </cell>
          <cell r="Z21788" t="str">
            <v/>
          </cell>
          <cell r="AA21788">
            <v>168.78800000000001</v>
          </cell>
          <cell r="AB21788" t="str">
            <v>Error</v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U21789">
            <v>168.78800000000001</v>
          </cell>
          <cell r="Y21789" t="str">
            <v/>
          </cell>
          <cell r="Z21789" t="str">
            <v/>
          </cell>
          <cell r="AA21789">
            <v>168.78800000000001</v>
          </cell>
          <cell r="AB21789" t="str">
            <v>Error</v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U21790">
            <v>168.78800000000001</v>
          </cell>
          <cell r="Y21790" t="str">
            <v/>
          </cell>
          <cell r="Z21790" t="str">
            <v/>
          </cell>
          <cell r="AA21790">
            <v>168.78800000000001</v>
          </cell>
          <cell r="AB21790" t="str">
            <v>Error</v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U21791">
            <v>168.78800000000001</v>
          </cell>
          <cell r="Y21791" t="str">
            <v/>
          </cell>
          <cell r="Z21791" t="str">
            <v/>
          </cell>
          <cell r="AA21791">
            <v>168.78800000000001</v>
          </cell>
          <cell r="AB21791" t="str">
            <v>Error</v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U21792">
            <v>168.78800000000001</v>
          </cell>
          <cell r="Y21792" t="str">
            <v/>
          </cell>
          <cell r="Z21792" t="str">
            <v/>
          </cell>
          <cell r="AA21792">
            <v>168.78800000000001</v>
          </cell>
          <cell r="AB21792" t="str">
            <v>Error</v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U21793">
            <v>168.78800000000001</v>
          </cell>
          <cell r="Y21793" t="str">
            <v/>
          </cell>
          <cell r="Z21793" t="str">
            <v/>
          </cell>
          <cell r="AA21793">
            <v>168.78800000000001</v>
          </cell>
          <cell r="AB21793" t="str">
            <v>Error</v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U21794">
            <v>168.78800000000001</v>
          </cell>
          <cell r="Y21794" t="str">
            <v/>
          </cell>
          <cell r="Z21794" t="str">
            <v/>
          </cell>
          <cell r="AA21794">
            <v>168.78800000000001</v>
          </cell>
          <cell r="AB21794" t="str">
            <v>Error</v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U21795">
            <v>168.78800000000001</v>
          </cell>
          <cell r="Y21795" t="str">
            <v/>
          </cell>
          <cell r="Z21795" t="str">
            <v/>
          </cell>
          <cell r="AA21795">
            <v>168.78800000000001</v>
          </cell>
          <cell r="AB21795" t="str">
            <v>Error</v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U21796">
            <v>168.78800000000001</v>
          </cell>
          <cell r="Y21796" t="str">
            <v/>
          </cell>
          <cell r="Z21796" t="str">
            <v/>
          </cell>
          <cell r="AA21796">
            <v>168.78800000000001</v>
          </cell>
          <cell r="AB21796" t="str">
            <v>Error</v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U21797">
            <v>168.78800000000001</v>
          </cell>
          <cell r="Y21797" t="str">
            <v/>
          </cell>
          <cell r="Z21797" t="str">
            <v/>
          </cell>
          <cell r="AA21797">
            <v>168.78800000000001</v>
          </cell>
          <cell r="AB21797" t="str">
            <v>Error</v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U21798">
            <v>168.78800000000001</v>
          </cell>
          <cell r="Y21798" t="str">
            <v/>
          </cell>
          <cell r="Z21798" t="str">
            <v/>
          </cell>
          <cell r="AA21798">
            <v>168.78800000000001</v>
          </cell>
          <cell r="AB21798" t="str">
            <v>Error</v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U21799">
            <v>168.78800000000001</v>
          </cell>
          <cell r="Y21799" t="str">
            <v/>
          </cell>
          <cell r="Z21799" t="str">
            <v/>
          </cell>
          <cell r="AA21799">
            <v>168.78800000000001</v>
          </cell>
          <cell r="AB21799" t="str">
            <v>Error</v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U21800">
            <v>168.78800000000001</v>
          </cell>
          <cell r="Y21800" t="str">
            <v/>
          </cell>
          <cell r="Z21800" t="str">
            <v/>
          </cell>
          <cell r="AA21800">
            <v>168.78800000000001</v>
          </cell>
          <cell r="AB21800" t="str">
            <v>Error</v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U21801">
            <v>168.78800000000001</v>
          </cell>
          <cell r="Y21801" t="str">
            <v/>
          </cell>
          <cell r="Z21801" t="str">
            <v/>
          </cell>
          <cell r="AA21801">
            <v>168.78800000000001</v>
          </cell>
          <cell r="AB21801" t="str">
            <v>Error</v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U21802">
            <v>168.78800000000001</v>
          </cell>
          <cell r="Y21802" t="str">
            <v/>
          </cell>
          <cell r="Z21802" t="str">
            <v/>
          </cell>
          <cell r="AA21802">
            <v>168.78800000000001</v>
          </cell>
          <cell r="AB21802" t="str">
            <v>Error</v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U21803">
            <v>168.78800000000001</v>
          </cell>
          <cell r="Y21803" t="str">
            <v/>
          </cell>
          <cell r="Z21803" t="str">
            <v/>
          </cell>
          <cell r="AA21803">
            <v>168.78800000000001</v>
          </cell>
          <cell r="AB21803" t="str">
            <v>Error</v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U21804">
            <v>168.78800000000001</v>
          </cell>
          <cell r="Y21804" t="str">
            <v/>
          </cell>
          <cell r="Z21804" t="str">
            <v/>
          </cell>
          <cell r="AA21804">
            <v>168.78800000000001</v>
          </cell>
          <cell r="AB21804" t="str">
            <v>Error</v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U21805">
            <v>168.78800000000001</v>
          </cell>
          <cell r="Y21805" t="str">
            <v/>
          </cell>
          <cell r="Z21805" t="str">
            <v/>
          </cell>
          <cell r="AA21805">
            <v>168.78800000000001</v>
          </cell>
          <cell r="AB21805" t="str">
            <v>Error</v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U21806">
            <v>168.78800000000001</v>
          </cell>
          <cell r="Y21806" t="str">
            <v/>
          </cell>
          <cell r="Z21806" t="str">
            <v/>
          </cell>
          <cell r="AA21806">
            <v>168.78800000000001</v>
          </cell>
          <cell r="AB21806" t="str">
            <v>Error</v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U21807">
            <v>168.78800000000001</v>
          </cell>
          <cell r="Y21807" t="str">
            <v/>
          </cell>
          <cell r="Z21807" t="str">
            <v/>
          </cell>
          <cell r="AA21807">
            <v>168.78800000000001</v>
          </cell>
          <cell r="AB21807" t="str">
            <v>Error</v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U21808">
            <v>168.78800000000001</v>
          </cell>
          <cell r="Y21808" t="str">
            <v/>
          </cell>
          <cell r="Z21808" t="str">
            <v/>
          </cell>
          <cell r="AA21808">
            <v>168.78800000000001</v>
          </cell>
          <cell r="AB21808" t="str">
            <v>Error</v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U21809">
            <v>168.78800000000001</v>
          </cell>
          <cell r="Y21809" t="str">
            <v/>
          </cell>
          <cell r="Z21809" t="str">
            <v/>
          </cell>
          <cell r="AA21809">
            <v>168.78800000000001</v>
          </cell>
          <cell r="AB21809" t="str">
            <v>Error</v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U21810">
            <v>168.78800000000001</v>
          </cell>
          <cell r="Y21810" t="str">
            <v/>
          </cell>
          <cell r="Z21810" t="str">
            <v/>
          </cell>
          <cell r="AA21810">
            <v>168.78800000000001</v>
          </cell>
          <cell r="AB21810" t="str">
            <v>Error</v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U21811">
            <v>168.78800000000001</v>
          </cell>
          <cell r="Y21811" t="str">
            <v/>
          </cell>
          <cell r="Z21811" t="str">
            <v/>
          </cell>
          <cell r="AA21811">
            <v>168.78800000000001</v>
          </cell>
          <cell r="AB21811" t="str">
            <v>Error</v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U21812">
            <v>168.78800000000001</v>
          </cell>
          <cell r="Y21812" t="str">
            <v/>
          </cell>
          <cell r="Z21812" t="str">
            <v/>
          </cell>
          <cell r="AA21812">
            <v>168.78800000000001</v>
          </cell>
          <cell r="AB21812" t="str">
            <v>Error</v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U21813">
            <v>168.78800000000001</v>
          </cell>
          <cell r="Y21813" t="str">
            <v/>
          </cell>
          <cell r="Z21813" t="str">
            <v/>
          </cell>
          <cell r="AA21813">
            <v>168.78800000000001</v>
          </cell>
          <cell r="AB21813" t="str">
            <v>Error</v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U21814">
            <v>168.78800000000001</v>
          </cell>
          <cell r="Y21814" t="str">
            <v/>
          </cell>
          <cell r="Z21814" t="str">
            <v/>
          </cell>
          <cell r="AA21814">
            <v>168.78800000000001</v>
          </cell>
          <cell r="AB21814" t="str">
            <v>Error</v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U21815">
            <v>168.78800000000001</v>
          </cell>
          <cell r="Y21815" t="str">
            <v/>
          </cell>
          <cell r="Z21815" t="str">
            <v/>
          </cell>
          <cell r="AA21815">
            <v>168.78800000000001</v>
          </cell>
          <cell r="AB21815" t="str">
            <v>Error</v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U21816">
            <v>168.78800000000001</v>
          </cell>
          <cell r="Y21816" t="str">
            <v/>
          </cell>
          <cell r="Z21816" t="str">
            <v/>
          </cell>
          <cell r="AA21816">
            <v>168.78800000000001</v>
          </cell>
          <cell r="AB21816" t="str">
            <v>Error</v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U21817">
            <v>168.78800000000001</v>
          </cell>
          <cell r="Y21817" t="str">
            <v/>
          </cell>
          <cell r="Z21817" t="str">
            <v/>
          </cell>
          <cell r="AA21817">
            <v>168.78800000000001</v>
          </cell>
          <cell r="AB21817" t="str">
            <v>Error</v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U21818">
            <v>168.78800000000001</v>
          </cell>
          <cell r="Y21818" t="str">
            <v/>
          </cell>
          <cell r="Z21818" t="str">
            <v/>
          </cell>
          <cell r="AA21818">
            <v>168.78800000000001</v>
          </cell>
          <cell r="AB21818" t="str">
            <v>Error</v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U21819">
            <v>168.78800000000001</v>
          </cell>
          <cell r="Y21819" t="str">
            <v/>
          </cell>
          <cell r="Z21819" t="str">
            <v/>
          </cell>
          <cell r="AA21819">
            <v>168.78800000000001</v>
          </cell>
          <cell r="AB21819" t="str">
            <v>Error</v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U21820">
            <v>168.78800000000001</v>
          </cell>
          <cell r="Y21820" t="str">
            <v/>
          </cell>
          <cell r="Z21820" t="str">
            <v/>
          </cell>
          <cell r="AA21820">
            <v>168.78800000000001</v>
          </cell>
          <cell r="AB21820" t="str">
            <v>Error</v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U21821">
            <v>168.78800000000001</v>
          </cell>
          <cell r="Y21821" t="str">
            <v/>
          </cell>
          <cell r="Z21821" t="str">
            <v/>
          </cell>
          <cell r="AA21821">
            <v>168.78800000000001</v>
          </cell>
          <cell r="AB21821" t="str">
            <v>Error</v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U21822">
            <v>168.78800000000001</v>
          </cell>
          <cell r="Y21822" t="str">
            <v/>
          </cell>
          <cell r="Z21822" t="str">
            <v/>
          </cell>
          <cell r="AA21822">
            <v>168.78800000000001</v>
          </cell>
          <cell r="AB21822" t="str">
            <v>Error</v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U21823">
            <v>168.78800000000001</v>
          </cell>
          <cell r="Y21823" t="str">
            <v/>
          </cell>
          <cell r="Z21823" t="str">
            <v/>
          </cell>
          <cell r="AA21823">
            <v>168.78800000000001</v>
          </cell>
          <cell r="AB21823" t="str">
            <v>Error</v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U21824">
            <v>168.78800000000001</v>
          </cell>
          <cell r="Y21824" t="str">
            <v/>
          </cell>
          <cell r="Z21824" t="str">
            <v/>
          </cell>
          <cell r="AA21824">
            <v>168.78800000000001</v>
          </cell>
          <cell r="AB21824" t="str">
            <v>Error</v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U21825">
            <v>168.78800000000001</v>
          </cell>
          <cell r="Y21825" t="str">
            <v/>
          </cell>
          <cell r="Z21825" t="str">
            <v/>
          </cell>
          <cell r="AA21825">
            <v>168.78800000000001</v>
          </cell>
          <cell r="AB21825" t="str">
            <v>Error</v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U21826">
            <v>168.78800000000001</v>
          </cell>
          <cell r="Y21826" t="str">
            <v/>
          </cell>
          <cell r="Z21826" t="str">
            <v/>
          </cell>
          <cell r="AA21826">
            <v>168.78800000000001</v>
          </cell>
          <cell r="AB21826" t="str">
            <v>Error</v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U21827">
            <v>168.78800000000001</v>
          </cell>
          <cell r="Y21827" t="str">
            <v/>
          </cell>
          <cell r="Z21827" t="str">
            <v/>
          </cell>
          <cell r="AA21827">
            <v>168.78800000000001</v>
          </cell>
          <cell r="AB21827" t="str">
            <v>Error</v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U21828">
            <v>168.78800000000001</v>
          </cell>
          <cell r="Y21828" t="str">
            <v/>
          </cell>
          <cell r="Z21828" t="str">
            <v/>
          </cell>
          <cell r="AA21828">
            <v>168.78800000000001</v>
          </cell>
          <cell r="AB21828" t="str">
            <v>Error</v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U21829">
            <v>168.78800000000001</v>
          </cell>
          <cell r="Y21829" t="str">
            <v/>
          </cell>
          <cell r="Z21829" t="str">
            <v/>
          </cell>
          <cell r="AA21829">
            <v>168.78800000000001</v>
          </cell>
          <cell r="AB21829" t="str">
            <v>Error</v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U21830">
            <v>168.78800000000001</v>
          </cell>
          <cell r="Y21830" t="str">
            <v/>
          </cell>
          <cell r="Z21830" t="str">
            <v/>
          </cell>
          <cell r="AA21830">
            <v>168.78800000000001</v>
          </cell>
          <cell r="AB21830" t="str">
            <v>Error</v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U21831">
            <v>168.78800000000001</v>
          </cell>
          <cell r="Y21831" t="str">
            <v/>
          </cell>
          <cell r="Z21831" t="str">
            <v/>
          </cell>
          <cell r="AA21831">
            <v>168.78800000000001</v>
          </cell>
          <cell r="AB21831" t="str">
            <v>Error</v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U21832">
            <v>168.78800000000001</v>
          </cell>
          <cell r="Y21832" t="str">
            <v/>
          </cell>
          <cell r="Z21832" t="str">
            <v/>
          </cell>
          <cell r="AA21832">
            <v>168.78800000000001</v>
          </cell>
          <cell r="AB21832" t="str">
            <v>Error</v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U21833">
            <v>168.78800000000001</v>
          </cell>
          <cell r="Y21833" t="str">
            <v/>
          </cell>
          <cell r="Z21833" t="str">
            <v/>
          </cell>
          <cell r="AA21833">
            <v>168.78800000000001</v>
          </cell>
          <cell r="AB21833" t="str">
            <v>Error</v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U21834">
            <v>168.78800000000001</v>
          </cell>
          <cell r="Y21834" t="str">
            <v/>
          </cell>
          <cell r="Z21834" t="str">
            <v/>
          </cell>
          <cell r="AA21834">
            <v>168.78800000000001</v>
          </cell>
          <cell r="AB21834" t="str">
            <v>Error</v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U21835">
            <v>168.78800000000001</v>
          </cell>
          <cell r="Y21835" t="str">
            <v/>
          </cell>
          <cell r="Z21835" t="str">
            <v/>
          </cell>
          <cell r="AA21835">
            <v>168.78800000000001</v>
          </cell>
          <cell r="AB21835" t="str">
            <v>Error</v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U21836">
            <v>168.78800000000001</v>
          </cell>
          <cell r="Y21836" t="str">
            <v/>
          </cell>
          <cell r="Z21836" t="str">
            <v/>
          </cell>
          <cell r="AA21836">
            <v>168.78800000000001</v>
          </cell>
          <cell r="AB21836" t="str">
            <v>Error</v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U21837">
            <v>168.78800000000001</v>
          </cell>
          <cell r="Y21837" t="str">
            <v/>
          </cell>
          <cell r="Z21837" t="str">
            <v/>
          </cell>
          <cell r="AA21837">
            <v>168.78800000000001</v>
          </cell>
          <cell r="AB21837" t="str">
            <v>Error</v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U21838">
            <v>168.78800000000001</v>
          </cell>
          <cell r="Y21838" t="str">
            <v/>
          </cell>
          <cell r="Z21838" t="str">
            <v/>
          </cell>
          <cell r="AA21838">
            <v>168.78800000000001</v>
          </cell>
          <cell r="AB21838" t="str">
            <v>Error</v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U21839">
            <v>168.78800000000001</v>
          </cell>
          <cell r="Y21839" t="str">
            <v/>
          </cell>
          <cell r="Z21839" t="str">
            <v/>
          </cell>
          <cell r="AA21839">
            <v>168.78800000000001</v>
          </cell>
          <cell r="AB21839" t="str">
            <v>Error</v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U21840">
            <v>168.78800000000001</v>
          </cell>
          <cell r="Y21840" t="str">
            <v/>
          </cell>
          <cell r="Z21840" t="str">
            <v/>
          </cell>
          <cell r="AA21840">
            <v>168.78800000000001</v>
          </cell>
          <cell r="AB21840" t="str">
            <v>Error</v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U21841">
            <v>168.78800000000001</v>
          </cell>
          <cell r="Y21841" t="str">
            <v/>
          </cell>
          <cell r="Z21841" t="str">
            <v/>
          </cell>
          <cell r="AA21841">
            <v>168.78800000000001</v>
          </cell>
          <cell r="AB21841" t="str">
            <v>Error</v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U21842">
            <v>168.78800000000001</v>
          </cell>
          <cell r="Y21842" t="str">
            <v/>
          </cell>
          <cell r="Z21842" t="str">
            <v/>
          </cell>
          <cell r="AA21842">
            <v>168.78800000000001</v>
          </cell>
          <cell r="AB21842" t="str">
            <v>Error</v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U21843">
            <v>168.78800000000001</v>
          </cell>
          <cell r="Y21843" t="str">
            <v/>
          </cell>
          <cell r="Z21843" t="str">
            <v/>
          </cell>
          <cell r="AA21843">
            <v>168.78800000000001</v>
          </cell>
          <cell r="AB21843" t="str">
            <v>Error</v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U21844">
            <v>168.78800000000001</v>
          </cell>
          <cell r="Y21844" t="str">
            <v/>
          </cell>
          <cell r="Z21844" t="str">
            <v/>
          </cell>
          <cell r="AA21844">
            <v>168.78800000000001</v>
          </cell>
          <cell r="AB21844" t="str">
            <v>Error</v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U21845">
            <v>168.78800000000001</v>
          </cell>
          <cell r="Y21845" t="str">
            <v/>
          </cell>
          <cell r="Z21845" t="str">
            <v/>
          </cell>
          <cell r="AA21845">
            <v>168.78800000000001</v>
          </cell>
          <cell r="AB21845" t="str">
            <v>Error</v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U21846">
            <v>168.78800000000001</v>
          </cell>
          <cell r="Y21846" t="str">
            <v/>
          </cell>
          <cell r="Z21846" t="str">
            <v/>
          </cell>
          <cell r="AA21846">
            <v>168.78800000000001</v>
          </cell>
          <cell r="AB21846" t="str">
            <v>Error</v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U21847">
            <v>168.78800000000001</v>
          </cell>
          <cell r="Y21847" t="str">
            <v/>
          </cell>
          <cell r="Z21847" t="str">
            <v/>
          </cell>
          <cell r="AA21847">
            <v>168.78800000000001</v>
          </cell>
          <cell r="AB21847" t="str">
            <v>Error</v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U21848">
            <v>168.78800000000001</v>
          </cell>
          <cell r="Y21848" t="str">
            <v/>
          </cell>
          <cell r="Z21848" t="str">
            <v/>
          </cell>
          <cell r="AA21848">
            <v>168.78800000000001</v>
          </cell>
          <cell r="AB21848" t="str">
            <v>Error</v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U21849">
            <v>168.78800000000001</v>
          </cell>
          <cell r="Y21849" t="str">
            <v/>
          </cell>
          <cell r="Z21849" t="str">
            <v/>
          </cell>
          <cell r="AA21849">
            <v>168.78800000000001</v>
          </cell>
          <cell r="AB21849" t="str">
            <v>Error</v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U21850">
            <v>168.78800000000001</v>
          </cell>
          <cell r="Y21850" t="str">
            <v/>
          </cell>
          <cell r="Z21850" t="str">
            <v/>
          </cell>
          <cell r="AA21850">
            <v>168.78800000000001</v>
          </cell>
          <cell r="AB21850" t="str">
            <v>Error</v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U21851">
            <v>168.78800000000001</v>
          </cell>
          <cell r="Y21851" t="str">
            <v/>
          </cell>
          <cell r="Z21851" t="str">
            <v/>
          </cell>
          <cell r="AA21851">
            <v>168.78800000000001</v>
          </cell>
          <cell r="AB21851" t="str">
            <v>Error</v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U21852">
            <v>168.78800000000001</v>
          </cell>
          <cell r="Y21852" t="str">
            <v/>
          </cell>
          <cell r="Z21852" t="str">
            <v/>
          </cell>
          <cell r="AA21852">
            <v>168.78800000000001</v>
          </cell>
          <cell r="AB21852" t="str">
            <v>Error</v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U21853">
            <v>168.78800000000001</v>
          </cell>
          <cell r="Y21853" t="str">
            <v/>
          </cell>
          <cell r="Z21853" t="str">
            <v/>
          </cell>
          <cell r="AA21853">
            <v>168.78800000000001</v>
          </cell>
          <cell r="AB21853" t="str">
            <v>Error</v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U21854">
            <v>168.78800000000001</v>
          </cell>
          <cell r="Y21854" t="str">
            <v/>
          </cell>
          <cell r="Z21854" t="str">
            <v/>
          </cell>
          <cell r="AA21854">
            <v>168.78800000000001</v>
          </cell>
          <cell r="AB21854" t="str">
            <v>Error</v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U21855">
            <v>168.78800000000001</v>
          </cell>
          <cell r="Y21855" t="str">
            <v/>
          </cell>
          <cell r="Z21855" t="str">
            <v/>
          </cell>
          <cell r="AA21855">
            <v>168.78800000000001</v>
          </cell>
          <cell r="AB21855" t="str">
            <v>Error</v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U21856">
            <v>168.78800000000001</v>
          </cell>
          <cell r="Y21856" t="str">
            <v/>
          </cell>
          <cell r="Z21856" t="str">
            <v/>
          </cell>
          <cell r="AA21856">
            <v>168.78800000000001</v>
          </cell>
          <cell r="AB21856" t="str">
            <v>Error</v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U21857">
            <v>168.78800000000001</v>
          </cell>
          <cell r="Y21857" t="str">
            <v/>
          </cell>
          <cell r="Z21857" t="str">
            <v/>
          </cell>
          <cell r="AA21857">
            <v>168.78800000000001</v>
          </cell>
          <cell r="AB21857" t="str">
            <v>Error</v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U21858">
            <v>168.78800000000001</v>
          </cell>
          <cell r="Y21858" t="str">
            <v/>
          </cell>
          <cell r="Z21858" t="str">
            <v/>
          </cell>
          <cell r="AA21858">
            <v>168.78800000000001</v>
          </cell>
          <cell r="AB21858" t="str">
            <v>Error</v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U21859">
            <v>168.78800000000001</v>
          </cell>
          <cell r="Y21859" t="str">
            <v/>
          </cell>
          <cell r="Z21859" t="str">
            <v/>
          </cell>
          <cell r="AA21859">
            <v>168.78800000000001</v>
          </cell>
          <cell r="AB21859" t="str">
            <v>Error</v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U21860">
            <v>168.78800000000001</v>
          </cell>
          <cell r="Y21860" t="str">
            <v/>
          </cell>
          <cell r="Z21860" t="str">
            <v/>
          </cell>
          <cell r="AA21860">
            <v>168.78800000000001</v>
          </cell>
          <cell r="AB21860" t="str">
            <v>Error</v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U21861">
            <v>168.78800000000001</v>
          </cell>
          <cell r="Y21861" t="str">
            <v/>
          </cell>
          <cell r="Z21861" t="str">
            <v/>
          </cell>
          <cell r="AA21861">
            <v>168.78800000000001</v>
          </cell>
          <cell r="AB21861" t="str">
            <v>Error</v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U21862">
            <v>168.78800000000001</v>
          </cell>
          <cell r="Y21862" t="str">
            <v/>
          </cell>
          <cell r="Z21862" t="str">
            <v/>
          </cell>
          <cell r="AA21862">
            <v>168.78800000000001</v>
          </cell>
          <cell r="AB21862" t="str">
            <v>Error</v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U21863">
            <v>168.78800000000001</v>
          </cell>
          <cell r="Y21863" t="str">
            <v/>
          </cell>
          <cell r="Z21863" t="str">
            <v/>
          </cell>
          <cell r="AA21863">
            <v>168.78800000000001</v>
          </cell>
          <cell r="AB21863" t="str">
            <v>Error</v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U21864">
            <v>168.78800000000001</v>
          </cell>
          <cell r="Y21864" t="str">
            <v/>
          </cell>
          <cell r="Z21864" t="str">
            <v/>
          </cell>
          <cell r="AA21864">
            <v>168.78800000000001</v>
          </cell>
          <cell r="AB21864" t="str">
            <v>Error</v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U21865">
            <v>168.78800000000001</v>
          </cell>
          <cell r="Y21865" t="str">
            <v/>
          </cell>
          <cell r="Z21865" t="str">
            <v/>
          </cell>
          <cell r="AA21865">
            <v>168.78800000000001</v>
          </cell>
          <cell r="AB21865" t="str">
            <v>Error</v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U21866">
            <v>168.78800000000001</v>
          </cell>
          <cell r="Y21866" t="str">
            <v/>
          </cell>
          <cell r="Z21866" t="str">
            <v/>
          </cell>
          <cell r="AA21866">
            <v>168.78800000000001</v>
          </cell>
          <cell r="AB21866" t="str">
            <v>Error</v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U21867">
            <v>168.78800000000001</v>
          </cell>
          <cell r="Y21867" t="str">
            <v/>
          </cell>
          <cell r="Z21867" t="str">
            <v/>
          </cell>
          <cell r="AA21867">
            <v>168.78800000000001</v>
          </cell>
          <cell r="AB21867" t="str">
            <v>Error</v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U21868">
            <v>168.78800000000001</v>
          </cell>
          <cell r="Y21868" t="str">
            <v/>
          </cell>
          <cell r="Z21868" t="str">
            <v/>
          </cell>
          <cell r="AA21868">
            <v>168.78800000000001</v>
          </cell>
          <cell r="AB21868" t="str">
            <v>Error</v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U21869">
            <v>168.78800000000001</v>
          </cell>
          <cell r="Y21869" t="str">
            <v/>
          </cell>
          <cell r="Z21869" t="str">
            <v/>
          </cell>
          <cell r="AA21869">
            <v>168.78800000000001</v>
          </cell>
          <cell r="AB21869" t="str">
            <v>Error</v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U21870">
            <v>168.78800000000001</v>
          </cell>
          <cell r="Y21870" t="str">
            <v/>
          </cell>
          <cell r="Z21870" t="str">
            <v/>
          </cell>
          <cell r="AA21870">
            <v>168.78800000000001</v>
          </cell>
          <cell r="AB21870" t="str">
            <v>Error</v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U21871">
            <v>168.78800000000001</v>
          </cell>
          <cell r="Y21871" t="str">
            <v/>
          </cell>
          <cell r="Z21871" t="str">
            <v/>
          </cell>
          <cell r="AA21871">
            <v>168.78800000000001</v>
          </cell>
          <cell r="AB21871" t="str">
            <v>Error</v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U21872">
            <v>168.78800000000001</v>
          </cell>
          <cell r="Y21872" t="str">
            <v/>
          </cell>
          <cell r="Z21872" t="str">
            <v/>
          </cell>
          <cell r="AA21872">
            <v>168.78800000000001</v>
          </cell>
          <cell r="AB21872" t="str">
            <v>Error</v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U21873">
            <v>168.78800000000001</v>
          </cell>
          <cell r="Y21873" t="str">
            <v/>
          </cell>
          <cell r="Z21873" t="str">
            <v/>
          </cell>
          <cell r="AA21873">
            <v>168.78800000000001</v>
          </cell>
          <cell r="AB21873" t="str">
            <v>Error</v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U21874">
            <v>168.78800000000001</v>
          </cell>
          <cell r="Y21874" t="str">
            <v/>
          </cell>
          <cell r="Z21874" t="str">
            <v/>
          </cell>
          <cell r="AA21874">
            <v>168.78800000000001</v>
          </cell>
          <cell r="AB21874" t="str">
            <v>Error</v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U21875">
            <v>168.78800000000001</v>
          </cell>
          <cell r="Y21875" t="str">
            <v/>
          </cell>
          <cell r="Z21875" t="str">
            <v/>
          </cell>
          <cell r="AA21875">
            <v>168.78800000000001</v>
          </cell>
          <cell r="AB21875" t="str">
            <v>Error</v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U21876">
            <v>168.78800000000001</v>
          </cell>
          <cell r="Y21876" t="str">
            <v/>
          </cell>
          <cell r="Z21876" t="str">
            <v/>
          </cell>
          <cell r="AA21876">
            <v>168.78800000000001</v>
          </cell>
          <cell r="AB21876" t="str">
            <v>Error</v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U21877">
            <v>168.78800000000001</v>
          </cell>
          <cell r="Y21877" t="str">
            <v/>
          </cell>
          <cell r="Z21877" t="str">
            <v/>
          </cell>
          <cell r="AA21877">
            <v>168.78800000000001</v>
          </cell>
          <cell r="AB21877" t="str">
            <v>Error</v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U21878">
            <v>168.78800000000001</v>
          </cell>
          <cell r="Y21878" t="str">
            <v/>
          </cell>
          <cell r="Z21878" t="str">
            <v/>
          </cell>
          <cell r="AA21878">
            <v>168.78800000000001</v>
          </cell>
          <cell r="AB21878" t="str">
            <v>Error</v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U21879">
            <v>168.78800000000001</v>
          </cell>
          <cell r="Y21879" t="str">
            <v/>
          </cell>
          <cell r="Z21879" t="str">
            <v/>
          </cell>
          <cell r="AA21879">
            <v>168.78800000000001</v>
          </cell>
          <cell r="AB21879" t="str">
            <v>Error</v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U21880">
            <v>168.78800000000001</v>
          </cell>
          <cell r="Y21880" t="str">
            <v/>
          </cell>
          <cell r="Z21880" t="str">
            <v/>
          </cell>
          <cell r="AA21880">
            <v>168.78800000000001</v>
          </cell>
          <cell r="AB21880" t="str">
            <v>Error</v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U21881">
            <v>168.78800000000001</v>
          </cell>
          <cell r="Y21881" t="str">
            <v/>
          </cell>
          <cell r="Z21881" t="str">
            <v/>
          </cell>
          <cell r="AA21881">
            <v>168.78800000000001</v>
          </cell>
          <cell r="AB21881" t="str">
            <v>Error</v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U21882">
            <v>168.78800000000001</v>
          </cell>
          <cell r="Y21882" t="str">
            <v/>
          </cell>
          <cell r="Z21882" t="str">
            <v/>
          </cell>
          <cell r="AA21882">
            <v>168.78800000000001</v>
          </cell>
          <cell r="AB21882" t="str">
            <v>Error</v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U21883">
            <v>168.78800000000001</v>
          </cell>
          <cell r="Y21883" t="str">
            <v/>
          </cell>
          <cell r="Z21883" t="str">
            <v/>
          </cell>
          <cell r="AA21883">
            <v>168.78800000000001</v>
          </cell>
          <cell r="AB21883" t="str">
            <v>Error</v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U21884">
            <v>168.78800000000001</v>
          </cell>
          <cell r="Y21884" t="str">
            <v/>
          </cell>
          <cell r="Z21884" t="str">
            <v/>
          </cell>
          <cell r="AA21884">
            <v>168.78800000000001</v>
          </cell>
          <cell r="AB21884" t="str">
            <v>Error</v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U21885">
            <v>168.78800000000001</v>
          </cell>
          <cell r="Y21885" t="str">
            <v/>
          </cell>
          <cell r="Z21885" t="str">
            <v/>
          </cell>
          <cell r="AA21885">
            <v>168.78800000000001</v>
          </cell>
          <cell r="AB21885" t="str">
            <v>Error</v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U21886">
            <v>168.78800000000001</v>
          </cell>
          <cell r="Y21886" t="str">
            <v/>
          </cell>
          <cell r="Z21886" t="str">
            <v/>
          </cell>
          <cell r="AA21886">
            <v>168.78800000000001</v>
          </cell>
          <cell r="AB21886" t="str">
            <v>Error</v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U21887">
            <v>168.78800000000001</v>
          </cell>
          <cell r="Y21887" t="str">
            <v/>
          </cell>
          <cell r="Z21887" t="str">
            <v/>
          </cell>
          <cell r="AA21887">
            <v>168.78800000000001</v>
          </cell>
          <cell r="AB21887" t="str">
            <v>Error</v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U21888">
            <v>168.78800000000001</v>
          </cell>
          <cell r="Y21888" t="str">
            <v/>
          </cell>
          <cell r="Z21888" t="str">
            <v/>
          </cell>
          <cell r="AA21888">
            <v>168.78800000000001</v>
          </cell>
          <cell r="AB21888" t="str">
            <v>Error</v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U21889">
            <v>168.78800000000001</v>
          </cell>
          <cell r="Y21889" t="str">
            <v/>
          </cell>
          <cell r="Z21889" t="str">
            <v/>
          </cell>
          <cell r="AA21889">
            <v>168.78800000000001</v>
          </cell>
          <cell r="AB21889" t="str">
            <v>Error</v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U21890">
            <v>168.78800000000001</v>
          </cell>
          <cell r="Y21890" t="str">
            <v/>
          </cell>
          <cell r="Z21890" t="str">
            <v/>
          </cell>
          <cell r="AA21890">
            <v>168.78800000000001</v>
          </cell>
          <cell r="AB21890" t="str">
            <v>Error</v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U21891">
            <v>168.78800000000001</v>
          </cell>
          <cell r="Y21891" t="str">
            <v/>
          </cell>
          <cell r="Z21891" t="str">
            <v/>
          </cell>
          <cell r="AA21891">
            <v>168.78800000000001</v>
          </cell>
          <cell r="AB21891" t="str">
            <v>Error</v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U21892">
            <v>168.78800000000001</v>
          </cell>
          <cell r="Y21892" t="str">
            <v/>
          </cell>
          <cell r="Z21892" t="str">
            <v/>
          </cell>
          <cell r="AA21892">
            <v>168.78800000000001</v>
          </cell>
          <cell r="AB21892" t="str">
            <v>Error</v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U21893">
            <v>168.78800000000001</v>
          </cell>
          <cell r="Y21893" t="str">
            <v/>
          </cell>
          <cell r="Z21893" t="str">
            <v/>
          </cell>
          <cell r="AA21893">
            <v>168.78800000000001</v>
          </cell>
          <cell r="AB21893" t="str">
            <v>Error</v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U21894">
            <v>168.78800000000001</v>
          </cell>
          <cell r="Y21894" t="str">
            <v/>
          </cell>
          <cell r="Z21894" t="str">
            <v/>
          </cell>
          <cell r="AA21894">
            <v>168.78800000000001</v>
          </cell>
          <cell r="AB21894" t="str">
            <v>Error</v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U21895">
            <v>168.78800000000001</v>
          </cell>
          <cell r="Y21895" t="str">
            <v/>
          </cell>
          <cell r="Z21895" t="str">
            <v/>
          </cell>
          <cell r="AA21895">
            <v>168.78800000000001</v>
          </cell>
          <cell r="AB21895" t="str">
            <v>Error</v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U21896">
            <v>168.78800000000001</v>
          </cell>
          <cell r="Y21896" t="str">
            <v/>
          </cell>
          <cell r="Z21896" t="str">
            <v/>
          </cell>
          <cell r="AA21896">
            <v>168.78800000000001</v>
          </cell>
          <cell r="AB21896" t="str">
            <v>Error</v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U21897">
            <v>168.78800000000001</v>
          </cell>
          <cell r="Y21897" t="str">
            <v/>
          </cell>
          <cell r="Z21897" t="str">
            <v/>
          </cell>
          <cell r="AA21897">
            <v>168.78800000000001</v>
          </cell>
          <cell r="AB21897" t="str">
            <v>Error</v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U21898">
            <v>168.78800000000001</v>
          </cell>
          <cell r="Y21898" t="str">
            <v/>
          </cell>
          <cell r="Z21898" t="str">
            <v/>
          </cell>
          <cell r="AA21898">
            <v>168.78800000000001</v>
          </cell>
          <cell r="AB21898" t="str">
            <v>Error</v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U21899">
            <v>168.78800000000001</v>
          </cell>
          <cell r="Y21899" t="str">
            <v/>
          </cell>
          <cell r="Z21899" t="str">
            <v/>
          </cell>
          <cell r="AA21899">
            <v>168.78800000000001</v>
          </cell>
          <cell r="AB21899" t="str">
            <v>Error</v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U21900">
            <v>168.78800000000001</v>
          </cell>
          <cell r="Y21900" t="str">
            <v/>
          </cell>
          <cell r="Z21900" t="str">
            <v/>
          </cell>
          <cell r="AA21900">
            <v>168.78800000000001</v>
          </cell>
          <cell r="AB21900" t="str">
            <v>Error</v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U21901">
            <v>168.78800000000001</v>
          </cell>
          <cell r="Y21901" t="str">
            <v/>
          </cell>
          <cell r="Z21901" t="str">
            <v/>
          </cell>
          <cell r="AA21901">
            <v>168.78800000000001</v>
          </cell>
          <cell r="AB21901" t="str">
            <v>Error</v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U21902">
            <v>168.78800000000001</v>
          </cell>
          <cell r="Y21902" t="str">
            <v/>
          </cell>
          <cell r="Z21902" t="str">
            <v/>
          </cell>
          <cell r="AA21902">
            <v>168.78800000000001</v>
          </cell>
          <cell r="AB21902" t="str">
            <v>Error</v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U21903">
            <v>168.78800000000001</v>
          </cell>
          <cell r="Y21903" t="str">
            <v/>
          </cell>
          <cell r="Z21903" t="str">
            <v/>
          </cell>
          <cell r="AA21903">
            <v>168.78800000000001</v>
          </cell>
          <cell r="AB21903" t="str">
            <v>Error</v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U21904">
            <v>168.78800000000001</v>
          </cell>
          <cell r="Y21904" t="str">
            <v/>
          </cell>
          <cell r="Z21904" t="str">
            <v/>
          </cell>
          <cell r="AA21904">
            <v>168.78800000000001</v>
          </cell>
          <cell r="AB21904" t="str">
            <v>Error</v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U21905">
            <v>168.78800000000001</v>
          </cell>
          <cell r="Y21905" t="str">
            <v/>
          </cell>
          <cell r="Z21905" t="str">
            <v/>
          </cell>
          <cell r="AA21905">
            <v>168.78800000000001</v>
          </cell>
          <cell r="AB21905" t="str">
            <v>Error</v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U21906">
            <v>168.78800000000001</v>
          </cell>
          <cell r="Y21906" t="str">
            <v/>
          </cell>
          <cell r="Z21906" t="str">
            <v/>
          </cell>
          <cell r="AA21906">
            <v>168.78800000000001</v>
          </cell>
          <cell r="AB21906" t="str">
            <v>Error</v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U21907">
            <v>168.78800000000001</v>
          </cell>
          <cell r="Y21907" t="str">
            <v/>
          </cell>
          <cell r="Z21907" t="str">
            <v/>
          </cell>
          <cell r="AA21907">
            <v>168.78800000000001</v>
          </cell>
          <cell r="AB21907" t="str">
            <v>Error</v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U21908">
            <v>168.78800000000001</v>
          </cell>
          <cell r="Y21908" t="str">
            <v/>
          </cell>
          <cell r="Z21908" t="str">
            <v/>
          </cell>
          <cell r="AA21908">
            <v>168.78800000000001</v>
          </cell>
          <cell r="AB21908" t="str">
            <v>Error</v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U21909">
            <v>168.78800000000001</v>
          </cell>
          <cell r="Y21909" t="str">
            <v/>
          </cell>
          <cell r="Z21909" t="str">
            <v/>
          </cell>
          <cell r="AA21909">
            <v>168.78800000000001</v>
          </cell>
          <cell r="AB21909" t="str">
            <v>Error</v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U21910">
            <v>168.78800000000001</v>
          </cell>
          <cell r="Y21910" t="str">
            <v/>
          </cell>
          <cell r="Z21910" t="str">
            <v/>
          </cell>
          <cell r="AA21910">
            <v>168.78800000000001</v>
          </cell>
          <cell r="AB21910" t="str">
            <v>Error</v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U21911">
            <v>168.78800000000001</v>
          </cell>
          <cell r="Y21911" t="str">
            <v/>
          </cell>
          <cell r="Z21911" t="str">
            <v/>
          </cell>
          <cell r="AA21911">
            <v>168.78800000000001</v>
          </cell>
          <cell r="AB21911" t="str">
            <v>Error</v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U21912">
            <v>168.78800000000001</v>
          </cell>
          <cell r="Y21912" t="str">
            <v/>
          </cell>
          <cell r="Z21912" t="str">
            <v/>
          </cell>
          <cell r="AA21912">
            <v>168.78800000000001</v>
          </cell>
          <cell r="AB21912" t="str">
            <v>Error</v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U21913">
            <v>168.78800000000001</v>
          </cell>
          <cell r="Y21913" t="str">
            <v/>
          </cell>
          <cell r="Z21913" t="str">
            <v/>
          </cell>
          <cell r="AA21913">
            <v>168.78800000000001</v>
          </cell>
          <cell r="AB21913" t="str">
            <v>Error</v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U21914">
            <v>168.78800000000001</v>
          </cell>
          <cell r="Y21914" t="str">
            <v/>
          </cell>
          <cell r="Z21914" t="str">
            <v/>
          </cell>
          <cell r="AA21914">
            <v>168.78800000000001</v>
          </cell>
          <cell r="AB21914" t="str">
            <v>Error</v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U21915">
            <v>168.78800000000001</v>
          </cell>
          <cell r="Y21915" t="str">
            <v/>
          </cell>
          <cell r="Z21915" t="str">
            <v/>
          </cell>
          <cell r="AA21915">
            <v>168.78800000000001</v>
          </cell>
          <cell r="AB21915" t="str">
            <v>Error</v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U21916">
            <v>168.78800000000001</v>
          </cell>
          <cell r="Y21916" t="str">
            <v/>
          </cell>
          <cell r="Z21916" t="str">
            <v/>
          </cell>
          <cell r="AA21916">
            <v>168.78800000000001</v>
          </cell>
          <cell r="AB21916" t="str">
            <v>Error</v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U21917">
            <v>168.78800000000001</v>
          </cell>
          <cell r="Y21917" t="str">
            <v/>
          </cell>
          <cell r="Z21917" t="str">
            <v/>
          </cell>
          <cell r="AA21917">
            <v>168.78800000000001</v>
          </cell>
          <cell r="AB21917" t="str">
            <v>Error</v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U21918">
            <v>168.78800000000001</v>
          </cell>
          <cell r="Y21918" t="str">
            <v/>
          </cell>
          <cell r="Z21918" t="str">
            <v/>
          </cell>
          <cell r="AA21918">
            <v>168.78800000000001</v>
          </cell>
          <cell r="AB21918" t="str">
            <v>Error</v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U21919">
            <v>168.78800000000001</v>
          </cell>
          <cell r="Y21919" t="str">
            <v/>
          </cell>
          <cell r="Z21919" t="str">
            <v/>
          </cell>
          <cell r="AA21919">
            <v>168.78800000000001</v>
          </cell>
          <cell r="AB21919" t="str">
            <v>Error</v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U21920">
            <v>168.78800000000001</v>
          </cell>
          <cell r="Y21920" t="str">
            <v/>
          </cell>
          <cell r="Z21920" t="str">
            <v/>
          </cell>
          <cell r="AA21920">
            <v>168.78800000000001</v>
          </cell>
          <cell r="AB21920" t="str">
            <v>Error</v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U21921">
            <v>168.78800000000001</v>
          </cell>
          <cell r="Y21921" t="str">
            <v/>
          </cell>
          <cell r="Z21921" t="str">
            <v/>
          </cell>
          <cell r="AA21921">
            <v>168.78800000000001</v>
          </cell>
          <cell r="AB21921" t="str">
            <v>Error</v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U21922">
            <v>168.78800000000001</v>
          </cell>
          <cell r="Y21922" t="str">
            <v/>
          </cell>
          <cell r="Z21922" t="str">
            <v/>
          </cell>
          <cell r="AA21922">
            <v>168.78800000000001</v>
          </cell>
          <cell r="AB21922" t="str">
            <v>Error</v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U21923">
            <v>168.78800000000001</v>
          </cell>
          <cell r="Y21923" t="str">
            <v/>
          </cell>
          <cell r="Z21923" t="str">
            <v/>
          </cell>
          <cell r="AA21923">
            <v>168.78800000000001</v>
          </cell>
          <cell r="AB21923" t="str">
            <v>Error</v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U21924">
            <v>168.78800000000001</v>
          </cell>
          <cell r="Y21924" t="str">
            <v/>
          </cell>
          <cell r="Z21924" t="str">
            <v/>
          </cell>
          <cell r="AA21924">
            <v>168.78800000000001</v>
          </cell>
          <cell r="AB21924" t="str">
            <v>Error</v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U21925">
            <v>168.78800000000001</v>
          </cell>
          <cell r="Y21925" t="str">
            <v/>
          </cell>
          <cell r="Z21925" t="str">
            <v/>
          </cell>
          <cell r="AA21925">
            <v>168.78800000000001</v>
          </cell>
          <cell r="AB21925" t="str">
            <v>Error</v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U21926">
            <v>168.78800000000001</v>
          </cell>
          <cell r="Y21926" t="str">
            <v/>
          </cell>
          <cell r="Z21926" t="str">
            <v/>
          </cell>
          <cell r="AA21926">
            <v>168.78800000000001</v>
          </cell>
          <cell r="AB21926" t="str">
            <v>Error</v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U21927">
            <v>168.78800000000001</v>
          </cell>
          <cell r="Y21927" t="str">
            <v/>
          </cell>
          <cell r="Z21927" t="str">
            <v/>
          </cell>
          <cell r="AA21927">
            <v>168.78800000000001</v>
          </cell>
          <cell r="AB21927" t="str">
            <v>Error</v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U21928">
            <v>168.78800000000001</v>
          </cell>
          <cell r="Y21928" t="str">
            <v/>
          </cell>
          <cell r="Z21928" t="str">
            <v/>
          </cell>
          <cell r="AA21928">
            <v>168.78800000000001</v>
          </cell>
          <cell r="AB21928" t="str">
            <v>Error</v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U21929">
            <v>168.78800000000001</v>
          </cell>
          <cell r="Y21929" t="str">
            <v/>
          </cell>
          <cell r="Z21929" t="str">
            <v/>
          </cell>
          <cell r="AA21929">
            <v>168.78800000000001</v>
          </cell>
          <cell r="AB21929" t="str">
            <v>Error</v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U21930">
            <v>168.78800000000001</v>
          </cell>
          <cell r="Y21930" t="str">
            <v/>
          </cell>
          <cell r="Z21930" t="str">
            <v/>
          </cell>
          <cell r="AA21930">
            <v>168.78800000000001</v>
          </cell>
          <cell r="AB21930" t="str">
            <v>Error</v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U21931">
            <v>168.78800000000001</v>
          </cell>
          <cell r="Y21931" t="str">
            <v/>
          </cell>
          <cell r="Z21931" t="str">
            <v/>
          </cell>
          <cell r="AA21931">
            <v>168.78800000000001</v>
          </cell>
          <cell r="AB21931" t="str">
            <v>Error</v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U21932">
            <v>168.78800000000001</v>
          </cell>
          <cell r="Y21932" t="str">
            <v/>
          </cell>
          <cell r="Z21932" t="str">
            <v/>
          </cell>
          <cell r="AA21932">
            <v>168.78800000000001</v>
          </cell>
          <cell r="AB21932" t="str">
            <v>Error</v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U21933">
            <v>168.78800000000001</v>
          </cell>
          <cell r="Y21933" t="str">
            <v/>
          </cell>
          <cell r="Z21933" t="str">
            <v/>
          </cell>
          <cell r="AA21933">
            <v>168.78800000000001</v>
          </cell>
          <cell r="AB21933" t="str">
            <v>Error</v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U21934">
            <v>168.78800000000001</v>
          </cell>
          <cell r="Y21934" t="str">
            <v/>
          </cell>
          <cell r="Z21934" t="str">
            <v/>
          </cell>
          <cell r="AA21934">
            <v>168.78800000000001</v>
          </cell>
          <cell r="AB21934" t="str">
            <v>Error</v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U21935">
            <v>168.78800000000001</v>
          </cell>
          <cell r="Y21935" t="str">
            <v/>
          </cell>
          <cell r="Z21935" t="str">
            <v/>
          </cell>
          <cell r="AA21935">
            <v>168.78800000000001</v>
          </cell>
          <cell r="AB21935" t="str">
            <v>Error</v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U21936">
            <v>168.78800000000001</v>
          </cell>
          <cell r="Y21936" t="str">
            <v/>
          </cell>
          <cell r="Z21936" t="str">
            <v/>
          </cell>
          <cell r="AA21936">
            <v>168.78800000000001</v>
          </cell>
          <cell r="AB21936" t="str">
            <v>Error</v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U21937">
            <v>168.78800000000001</v>
          </cell>
          <cell r="Y21937" t="str">
            <v/>
          </cell>
          <cell r="Z21937" t="str">
            <v/>
          </cell>
          <cell r="AA21937">
            <v>168.78800000000001</v>
          </cell>
          <cell r="AB21937" t="str">
            <v>Error</v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U21938">
            <v>168.78800000000001</v>
          </cell>
          <cell r="Y21938" t="str">
            <v/>
          </cell>
          <cell r="Z21938" t="str">
            <v/>
          </cell>
          <cell r="AA21938">
            <v>168.78800000000001</v>
          </cell>
          <cell r="AB21938" t="str">
            <v>Error</v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U21939">
            <v>168.78800000000001</v>
          </cell>
          <cell r="Y21939" t="str">
            <v/>
          </cell>
          <cell r="Z21939" t="str">
            <v/>
          </cell>
          <cell r="AA21939">
            <v>168.78800000000001</v>
          </cell>
          <cell r="AB21939" t="str">
            <v>Error</v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U21940">
            <v>168.78800000000001</v>
          </cell>
          <cell r="Y21940" t="str">
            <v/>
          </cell>
          <cell r="Z21940" t="str">
            <v/>
          </cell>
          <cell r="AA21940">
            <v>168.78800000000001</v>
          </cell>
          <cell r="AB21940" t="str">
            <v>Error</v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U21941">
            <v>168.78800000000001</v>
          </cell>
          <cell r="Y21941" t="str">
            <v/>
          </cell>
          <cell r="Z21941" t="str">
            <v/>
          </cell>
          <cell r="AA21941">
            <v>168.78800000000001</v>
          </cell>
          <cell r="AB21941" t="str">
            <v>Error</v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U21942">
            <v>168.78800000000001</v>
          </cell>
          <cell r="Y21942" t="str">
            <v/>
          </cell>
          <cell r="Z21942" t="str">
            <v/>
          </cell>
          <cell r="AA21942">
            <v>168.78800000000001</v>
          </cell>
          <cell r="AB21942" t="str">
            <v>Error</v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U21943">
            <v>168.78800000000001</v>
          </cell>
          <cell r="Y21943" t="str">
            <v/>
          </cell>
          <cell r="Z21943" t="str">
            <v/>
          </cell>
          <cell r="AA21943">
            <v>168.78800000000001</v>
          </cell>
          <cell r="AB21943" t="str">
            <v>Error</v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U21944">
            <v>168.78800000000001</v>
          </cell>
          <cell r="Y21944" t="str">
            <v/>
          </cell>
          <cell r="Z21944" t="str">
            <v/>
          </cell>
          <cell r="AA21944">
            <v>168.78800000000001</v>
          </cell>
          <cell r="AB21944" t="str">
            <v>Error</v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U21945">
            <v>168.78800000000001</v>
          </cell>
          <cell r="Y21945" t="str">
            <v/>
          </cell>
          <cell r="Z21945" t="str">
            <v/>
          </cell>
          <cell r="AA21945">
            <v>168.78800000000001</v>
          </cell>
          <cell r="AB21945" t="str">
            <v>Error</v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U21946">
            <v>168.78800000000001</v>
          </cell>
          <cell r="Y21946" t="str">
            <v/>
          </cell>
          <cell r="Z21946" t="str">
            <v/>
          </cell>
          <cell r="AA21946">
            <v>168.78800000000001</v>
          </cell>
          <cell r="AB21946" t="str">
            <v>Error</v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U21947">
            <v>168.78800000000001</v>
          </cell>
          <cell r="Y21947" t="str">
            <v/>
          </cell>
          <cell r="Z21947" t="str">
            <v/>
          </cell>
          <cell r="AA21947">
            <v>168.78800000000001</v>
          </cell>
          <cell r="AB21947" t="str">
            <v>Error</v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U21948">
            <v>168.78800000000001</v>
          </cell>
          <cell r="Y21948" t="str">
            <v/>
          </cell>
          <cell r="Z21948" t="str">
            <v/>
          </cell>
          <cell r="AA21948">
            <v>168.78800000000001</v>
          </cell>
          <cell r="AB21948" t="str">
            <v>Error</v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U21949">
            <v>168.78800000000001</v>
          </cell>
          <cell r="Y21949" t="str">
            <v/>
          </cell>
          <cell r="Z21949" t="str">
            <v/>
          </cell>
          <cell r="AA21949">
            <v>168.78800000000001</v>
          </cell>
          <cell r="AB21949" t="str">
            <v>Error</v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U21950">
            <v>168.78800000000001</v>
          </cell>
          <cell r="Y21950" t="str">
            <v/>
          </cell>
          <cell r="Z21950" t="str">
            <v/>
          </cell>
          <cell r="AA21950">
            <v>168.78800000000001</v>
          </cell>
          <cell r="AB21950" t="str">
            <v>Error</v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U21951">
            <v>168.78800000000001</v>
          </cell>
          <cell r="Y21951" t="str">
            <v/>
          </cell>
          <cell r="Z21951" t="str">
            <v/>
          </cell>
          <cell r="AA21951">
            <v>168.78800000000001</v>
          </cell>
          <cell r="AB21951" t="str">
            <v>Error</v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U21952">
            <v>168.78800000000001</v>
          </cell>
          <cell r="Y21952" t="str">
            <v/>
          </cell>
          <cell r="Z21952" t="str">
            <v/>
          </cell>
          <cell r="AA21952">
            <v>168.78800000000001</v>
          </cell>
          <cell r="AB21952" t="str">
            <v>Error</v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U21953">
            <v>168.78800000000001</v>
          </cell>
          <cell r="Y21953" t="str">
            <v/>
          </cell>
          <cell r="Z21953" t="str">
            <v/>
          </cell>
          <cell r="AA21953">
            <v>168.78800000000001</v>
          </cell>
          <cell r="AB21953" t="str">
            <v>Error</v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U21954">
            <v>168.78800000000001</v>
          </cell>
          <cell r="Y21954" t="str">
            <v/>
          </cell>
          <cell r="Z21954" t="str">
            <v/>
          </cell>
          <cell r="AA21954">
            <v>168.78800000000001</v>
          </cell>
          <cell r="AB21954" t="str">
            <v>Error</v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U21955">
            <v>168.78800000000001</v>
          </cell>
          <cell r="Y21955" t="str">
            <v/>
          </cell>
          <cell r="Z21955" t="str">
            <v/>
          </cell>
          <cell r="AA21955">
            <v>168.78800000000001</v>
          </cell>
          <cell r="AB21955" t="str">
            <v>Error</v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U21956">
            <v>168.78800000000001</v>
          </cell>
          <cell r="Y21956" t="str">
            <v/>
          </cell>
          <cell r="Z21956" t="str">
            <v/>
          </cell>
          <cell r="AA21956">
            <v>168.78800000000001</v>
          </cell>
          <cell r="AB21956" t="str">
            <v>Error</v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U21957">
            <v>168.78800000000001</v>
          </cell>
          <cell r="Y21957" t="str">
            <v/>
          </cell>
          <cell r="Z21957" t="str">
            <v/>
          </cell>
          <cell r="AA21957">
            <v>168.78800000000001</v>
          </cell>
          <cell r="AB21957" t="str">
            <v>Error</v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U21958">
            <v>168.78800000000001</v>
          </cell>
          <cell r="Y21958" t="str">
            <v/>
          </cell>
          <cell r="Z21958" t="str">
            <v/>
          </cell>
          <cell r="AA21958">
            <v>168.78800000000001</v>
          </cell>
          <cell r="AB21958" t="str">
            <v>Error</v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U21959">
            <v>168.78800000000001</v>
          </cell>
          <cell r="Y21959" t="str">
            <v/>
          </cell>
          <cell r="Z21959" t="str">
            <v/>
          </cell>
          <cell r="AA21959">
            <v>168.78800000000001</v>
          </cell>
          <cell r="AB21959" t="str">
            <v>Error</v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U21960">
            <v>168.78800000000001</v>
          </cell>
          <cell r="Y21960" t="str">
            <v/>
          </cell>
          <cell r="Z21960" t="str">
            <v/>
          </cell>
          <cell r="AA21960">
            <v>168.78800000000001</v>
          </cell>
          <cell r="AB21960" t="str">
            <v>Error</v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U21961">
            <v>168.78800000000001</v>
          </cell>
          <cell r="Y21961" t="str">
            <v/>
          </cell>
          <cell r="Z21961" t="str">
            <v/>
          </cell>
          <cell r="AA21961">
            <v>168.78800000000001</v>
          </cell>
          <cell r="AB21961" t="str">
            <v>Error</v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U21962">
            <v>168.78800000000001</v>
          </cell>
          <cell r="Y21962" t="str">
            <v/>
          </cell>
          <cell r="Z21962" t="str">
            <v/>
          </cell>
          <cell r="AA21962">
            <v>168.78800000000001</v>
          </cell>
          <cell r="AB21962" t="str">
            <v>Error</v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U21963">
            <v>168.78800000000001</v>
          </cell>
          <cell r="Y21963" t="str">
            <v/>
          </cell>
          <cell r="Z21963" t="str">
            <v/>
          </cell>
          <cell r="AA21963">
            <v>168.78800000000001</v>
          </cell>
          <cell r="AB21963" t="str">
            <v>Error</v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U21964">
            <v>168.78800000000001</v>
          </cell>
          <cell r="Y21964" t="str">
            <v/>
          </cell>
          <cell r="Z21964" t="str">
            <v/>
          </cell>
          <cell r="AA21964">
            <v>168.78800000000001</v>
          </cell>
          <cell r="AB21964" t="str">
            <v>Error</v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U21965">
            <v>168.78800000000001</v>
          </cell>
          <cell r="Y21965" t="str">
            <v/>
          </cell>
          <cell r="Z21965" t="str">
            <v/>
          </cell>
          <cell r="AA21965">
            <v>168.78800000000001</v>
          </cell>
          <cell r="AB21965" t="str">
            <v>Error</v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U21966">
            <v>168.78800000000001</v>
          </cell>
          <cell r="Y21966" t="str">
            <v/>
          </cell>
          <cell r="Z21966" t="str">
            <v/>
          </cell>
          <cell r="AA21966">
            <v>168.78800000000001</v>
          </cell>
          <cell r="AB21966" t="str">
            <v>Error</v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U21967">
            <v>168.78800000000001</v>
          </cell>
          <cell r="Y21967" t="str">
            <v/>
          </cell>
          <cell r="Z21967" t="str">
            <v/>
          </cell>
          <cell r="AA21967">
            <v>168.78800000000001</v>
          </cell>
          <cell r="AB21967" t="str">
            <v>Error</v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U21968">
            <v>168.78800000000001</v>
          </cell>
          <cell r="Y21968" t="str">
            <v/>
          </cell>
          <cell r="Z21968" t="str">
            <v/>
          </cell>
          <cell r="AA21968">
            <v>168.78800000000001</v>
          </cell>
          <cell r="AB21968" t="str">
            <v>Error</v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U21969">
            <v>168.78800000000001</v>
          </cell>
          <cell r="Y21969" t="str">
            <v/>
          </cell>
          <cell r="Z21969" t="str">
            <v/>
          </cell>
          <cell r="AA21969">
            <v>168.78800000000001</v>
          </cell>
          <cell r="AB21969" t="str">
            <v>Error</v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U21970">
            <v>168.78800000000001</v>
          </cell>
          <cell r="Y21970" t="str">
            <v/>
          </cell>
          <cell r="Z21970" t="str">
            <v/>
          </cell>
          <cell r="AA21970">
            <v>168.78800000000001</v>
          </cell>
          <cell r="AB21970" t="str">
            <v>Error</v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U21971">
            <v>168.78800000000001</v>
          </cell>
          <cell r="Y21971" t="str">
            <v/>
          </cell>
          <cell r="Z21971" t="str">
            <v/>
          </cell>
          <cell r="AA21971">
            <v>168.78800000000001</v>
          </cell>
          <cell r="AB21971" t="str">
            <v>Error</v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U21972">
            <v>168.78800000000001</v>
          </cell>
          <cell r="Y21972" t="str">
            <v/>
          </cell>
          <cell r="Z21972" t="str">
            <v/>
          </cell>
          <cell r="AA21972">
            <v>168.78800000000001</v>
          </cell>
          <cell r="AB21972" t="str">
            <v>Error</v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U21973">
            <v>168.78800000000001</v>
          </cell>
          <cell r="Y21973" t="str">
            <v/>
          </cell>
          <cell r="Z21973" t="str">
            <v/>
          </cell>
          <cell r="AA21973">
            <v>168.78800000000001</v>
          </cell>
          <cell r="AB21973" t="str">
            <v>Error</v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U21974">
            <v>168.78800000000001</v>
          </cell>
          <cell r="Y21974" t="str">
            <v/>
          </cell>
          <cell r="Z21974" t="str">
            <v/>
          </cell>
          <cell r="AA21974">
            <v>168.78800000000001</v>
          </cell>
          <cell r="AB21974" t="str">
            <v>Error</v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U21975">
            <v>168.78800000000001</v>
          </cell>
          <cell r="Y21975" t="str">
            <v/>
          </cell>
          <cell r="Z21975" t="str">
            <v/>
          </cell>
          <cell r="AA21975">
            <v>168.78800000000001</v>
          </cell>
          <cell r="AB21975" t="str">
            <v>Error</v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U21976">
            <v>168.78800000000001</v>
          </cell>
          <cell r="Y21976" t="str">
            <v/>
          </cell>
          <cell r="Z21976" t="str">
            <v/>
          </cell>
          <cell r="AA21976">
            <v>168.78800000000001</v>
          </cell>
          <cell r="AB21976" t="str">
            <v>Error</v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U21977">
            <v>168.78800000000001</v>
          </cell>
          <cell r="Y21977" t="str">
            <v/>
          </cell>
          <cell r="Z21977" t="str">
            <v/>
          </cell>
          <cell r="AA21977">
            <v>168.78800000000001</v>
          </cell>
          <cell r="AB21977" t="str">
            <v>Error</v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U21978">
            <v>168.78800000000001</v>
          </cell>
          <cell r="Y21978" t="str">
            <v/>
          </cell>
          <cell r="Z21978" t="str">
            <v/>
          </cell>
          <cell r="AA21978">
            <v>168.78800000000001</v>
          </cell>
          <cell r="AB21978" t="str">
            <v>Error</v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U21979">
            <v>168.78800000000001</v>
          </cell>
          <cell r="Y21979" t="str">
            <v/>
          </cell>
          <cell r="Z21979" t="str">
            <v/>
          </cell>
          <cell r="AA21979">
            <v>168.78800000000001</v>
          </cell>
          <cell r="AB21979" t="str">
            <v>Error</v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U21980">
            <v>168.78800000000001</v>
          </cell>
          <cell r="Y21980" t="str">
            <v/>
          </cell>
          <cell r="Z21980" t="str">
            <v/>
          </cell>
          <cell r="AA21980">
            <v>168.78800000000001</v>
          </cell>
          <cell r="AB21980" t="str">
            <v>Error</v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U21981">
            <v>168.78800000000001</v>
          </cell>
          <cell r="Y21981" t="str">
            <v/>
          </cell>
          <cell r="Z21981" t="str">
            <v/>
          </cell>
          <cell r="AA21981">
            <v>168.78800000000001</v>
          </cell>
          <cell r="AB21981" t="str">
            <v>Error</v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U21982">
            <v>168.78800000000001</v>
          </cell>
          <cell r="Y21982" t="str">
            <v/>
          </cell>
          <cell r="Z21982" t="str">
            <v/>
          </cell>
          <cell r="AA21982">
            <v>168.78800000000001</v>
          </cell>
          <cell r="AB21982" t="str">
            <v>Error</v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U21983">
            <v>168.78800000000001</v>
          </cell>
          <cell r="Y21983" t="str">
            <v/>
          </cell>
          <cell r="Z21983" t="str">
            <v/>
          </cell>
          <cell r="AA21983">
            <v>168.78800000000001</v>
          </cell>
          <cell r="AB21983" t="str">
            <v>Error</v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U21984">
            <v>168.78800000000001</v>
          </cell>
          <cell r="Y21984" t="str">
            <v/>
          </cell>
          <cell r="Z21984" t="str">
            <v/>
          </cell>
          <cell r="AA21984">
            <v>168.78800000000001</v>
          </cell>
          <cell r="AB21984" t="str">
            <v>Error</v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U21985">
            <v>168.78800000000001</v>
          </cell>
          <cell r="Y21985" t="str">
            <v/>
          </cell>
          <cell r="Z21985" t="str">
            <v/>
          </cell>
          <cell r="AA21985">
            <v>168.78800000000001</v>
          </cell>
          <cell r="AB21985" t="str">
            <v>Error</v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U21986">
            <v>168.78800000000001</v>
          </cell>
          <cell r="Y21986" t="str">
            <v/>
          </cell>
          <cell r="Z21986" t="str">
            <v/>
          </cell>
          <cell r="AA21986">
            <v>168.78800000000001</v>
          </cell>
          <cell r="AB21986" t="str">
            <v>Error</v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U21987">
            <v>168.78800000000001</v>
          </cell>
          <cell r="Y21987" t="str">
            <v/>
          </cell>
          <cell r="Z21987" t="str">
            <v/>
          </cell>
          <cell r="AA21987">
            <v>168.78800000000001</v>
          </cell>
          <cell r="AB21987" t="str">
            <v>Error</v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U21988">
            <v>168.78800000000001</v>
          </cell>
          <cell r="Y21988" t="str">
            <v/>
          </cell>
          <cell r="Z21988" t="str">
            <v/>
          </cell>
          <cell r="AA21988">
            <v>168.78800000000001</v>
          </cell>
          <cell r="AB21988" t="str">
            <v>Error</v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U21989">
            <v>168.78800000000001</v>
          </cell>
          <cell r="Y21989" t="str">
            <v/>
          </cell>
          <cell r="Z21989" t="str">
            <v/>
          </cell>
          <cell r="AA21989">
            <v>168.78800000000001</v>
          </cell>
          <cell r="AB21989" t="str">
            <v>Error</v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U21990">
            <v>168.78800000000001</v>
          </cell>
          <cell r="Y21990" t="str">
            <v/>
          </cell>
          <cell r="Z21990" t="str">
            <v/>
          </cell>
          <cell r="AA21990">
            <v>168.78800000000001</v>
          </cell>
          <cell r="AB21990" t="str">
            <v>Error</v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U21991">
            <v>168.78800000000001</v>
          </cell>
          <cell r="Y21991" t="str">
            <v/>
          </cell>
          <cell r="Z21991" t="str">
            <v/>
          </cell>
          <cell r="AA21991">
            <v>168.78800000000001</v>
          </cell>
          <cell r="AB21991" t="str">
            <v>Error</v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U21992">
            <v>168.78800000000001</v>
          </cell>
          <cell r="Y21992" t="str">
            <v/>
          </cell>
          <cell r="Z21992" t="str">
            <v/>
          </cell>
          <cell r="AA21992">
            <v>168.78800000000001</v>
          </cell>
          <cell r="AB21992" t="str">
            <v>Error</v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U21993">
            <v>168.78800000000001</v>
          </cell>
          <cell r="Y21993" t="str">
            <v/>
          </cell>
          <cell r="Z21993" t="str">
            <v/>
          </cell>
          <cell r="AA21993">
            <v>168.78800000000001</v>
          </cell>
          <cell r="AB21993" t="str">
            <v>Error</v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U21994">
            <v>168.78800000000001</v>
          </cell>
          <cell r="Y21994" t="str">
            <v/>
          </cell>
          <cell r="Z21994" t="str">
            <v/>
          </cell>
          <cell r="AA21994">
            <v>168.78800000000001</v>
          </cell>
          <cell r="AB21994" t="str">
            <v>Error</v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U21995">
            <v>168.78800000000001</v>
          </cell>
          <cell r="Y21995" t="str">
            <v/>
          </cell>
          <cell r="Z21995" t="str">
            <v/>
          </cell>
          <cell r="AA21995">
            <v>168.78800000000001</v>
          </cell>
          <cell r="AB21995" t="str">
            <v>Error</v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U21996">
            <v>168.78800000000001</v>
          </cell>
          <cell r="Y21996" t="str">
            <v/>
          </cell>
          <cell r="Z21996" t="str">
            <v/>
          </cell>
          <cell r="AA21996">
            <v>168.78800000000001</v>
          </cell>
          <cell r="AB21996" t="str">
            <v>Error</v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U21997">
            <v>168.78800000000001</v>
          </cell>
          <cell r="Y21997" t="str">
            <v/>
          </cell>
          <cell r="Z21997" t="str">
            <v/>
          </cell>
          <cell r="AA21997">
            <v>168.78800000000001</v>
          </cell>
          <cell r="AB21997" t="str">
            <v>Error</v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U21998">
            <v>168.78800000000001</v>
          </cell>
          <cell r="Y21998" t="str">
            <v/>
          </cell>
          <cell r="Z21998" t="str">
            <v/>
          </cell>
          <cell r="AA21998">
            <v>168.78800000000001</v>
          </cell>
          <cell r="AB21998" t="str">
            <v>Error</v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U21999">
            <v>168.78800000000001</v>
          </cell>
          <cell r="Y21999" t="str">
            <v/>
          </cell>
          <cell r="Z21999" t="str">
            <v/>
          </cell>
          <cell r="AA21999">
            <v>168.78800000000001</v>
          </cell>
          <cell r="AB21999" t="str">
            <v>Error</v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U22000">
            <v>168.78800000000001</v>
          </cell>
          <cell r="Y22000" t="str">
            <v/>
          </cell>
          <cell r="Z22000" t="str">
            <v/>
          </cell>
          <cell r="AA22000">
            <v>168.78800000000001</v>
          </cell>
          <cell r="AB22000" t="str">
            <v>Error</v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U22001">
            <v>168.78800000000001</v>
          </cell>
          <cell r="Y22001" t="str">
            <v/>
          </cell>
          <cell r="Z22001" t="str">
            <v/>
          </cell>
          <cell r="AA22001">
            <v>168.78800000000001</v>
          </cell>
          <cell r="AB22001" t="str">
            <v>Error</v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U22002">
            <v>168.78800000000001</v>
          </cell>
          <cell r="Y22002" t="str">
            <v/>
          </cell>
          <cell r="Z22002" t="str">
            <v/>
          </cell>
          <cell r="AA22002">
            <v>168.78800000000001</v>
          </cell>
          <cell r="AB22002" t="str">
            <v>Error</v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U22003">
            <v>168.78800000000001</v>
          </cell>
          <cell r="Y22003" t="str">
            <v/>
          </cell>
          <cell r="Z22003" t="str">
            <v/>
          </cell>
          <cell r="AA22003">
            <v>168.78800000000001</v>
          </cell>
          <cell r="AB22003" t="str">
            <v>Error</v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U22004">
            <v>168.78800000000001</v>
          </cell>
          <cell r="Y22004" t="str">
            <v/>
          </cell>
          <cell r="Z22004" t="str">
            <v/>
          </cell>
          <cell r="AA22004">
            <v>168.78800000000001</v>
          </cell>
          <cell r="AB22004" t="str">
            <v>Error</v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U22005">
            <v>168.78800000000001</v>
          </cell>
          <cell r="Y22005" t="str">
            <v/>
          </cell>
          <cell r="Z22005" t="str">
            <v/>
          </cell>
          <cell r="AA22005">
            <v>168.78800000000001</v>
          </cell>
          <cell r="AB22005" t="str">
            <v>Error</v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U22006">
            <v>168.78800000000001</v>
          </cell>
          <cell r="Y22006" t="str">
            <v/>
          </cell>
          <cell r="Z22006" t="str">
            <v/>
          </cell>
          <cell r="AA22006">
            <v>168.78800000000001</v>
          </cell>
          <cell r="AB22006" t="str">
            <v>Error</v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U22007">
            <v>168.78800000000001</v>
          </cell>
          <cell r="Y22007" t="str">
            <v/>
          </cell>
          <cell r="Z22007" t="str">
            <v/>
          </cell>
          <cell r="AA22007">
            <v>168.78800000000001</v>
          </cell>
          <cell r="AB22007" t="str">
            <v>Error</v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U22008">
            <v>168.78800000000001</v>
          </cell>
          <cell r="Y22008" t="str">
            <v/>
          </cell>
          <cell r="Z22008" t="str">
            <v/>
          </cell>
          <cell r="AA22008">
            <v>168.78800000000001</v>
          </cell>
          <cell r="AB22008" t="str">
            <v>Error</v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U22009">
            <v>168.78800000000001</v>
          </cell>
          <cell r="Y22009" t="str">
            <v/>
          </cell>
          <cell r="Z22009" t="str">
            <v/>
          </cell>
          <cell r="AA22009">
            <v>168.78800000000001</v>
          </cell>
          <cell r="AB22009" t="str">
            <v>Error</v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U22010">
            <v>168.78800000000001</v>
          </cell>
          <cell r="Y22010" t="str">
            <v/>
          </cell>
          <cell r="Z22010" t="str">
            <v/>
          </cell>
          <cell r="AA22010">
            <v>168.78800000000001</v>
          </cell>
          <cell r="AB22010" t="str">
            <v>Error</v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U22011">
            <v>168.78800000000001</v>
          </cell>
          <cell r="Y22011" t="str">
            <v/>
          </cell>
          <cell r="Z22011" t="str">
            <v/>
          </cell>
          <cell r="AA22011">
            <v>168.78800000000001</v>
          </cell>
          <cell r="AB22011" t="str">
            <v>Error</v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U22012">
            <v>168.78800000000001</v>
          </cell>
          <cell r="Y22012" t="str">
            <v/>
          </cell>
          <cell r="Z22012" t="str">
            <v/>
          </cell>
          <cell r="AA22012">
            <v>168.78800000000001</v>
          </cell>
          <cell r="AB22012" t="str">
            <v>Error</v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U22013">
            <v>168.78800000000001</v>
          </cell>
          <cell r="Y22013" t="str">
            <v/>
          </cell>
          <cell r="Z22013" t="str">
            <v/>
          </cell>
          <cell r="AA22013">
            <v>168.78800000000001</v>
          </cell>
          <cell r="AB22013" t="str">
            <v>Error</v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U22014">
            <v>168.78800000000001</v>
          </cell>
          <cell r="Y22014" t="str">
            <v/>
          </cell>
          <cell r="Z22014" t="str">
            <v/>
          </cell>
          <cell r="AA22014">
            <v>168.78800000000001</v>
          </cell>
          <cell r="AB22014" t="str">
            <v>Error</v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U22015">
            <v>168.78800000000001</v>
          </cell>
          <cell r="Y22015" t="str">
            <v/>
          </cell>
          <cell r="Z22015" t="str">
            <v/>
          </cell>
          <cell r="AA22015">
            <v>168.78800000000001</v>
          </cell>
          <cell r="AB22015" t="str">
            <v>Error</v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U22016">
            <v>168.78800000000001</v>
          </cell>
          <cell r="Y22016" t="str">
            <v/>
          </cell>
          <cell r="Z22016" t="str">
            <v/>
          </cell>
          <cell r="AA22016">
            <v>168.78800000000001</v>
          </cell>
          <cell r="AB22016" t="str">
            <v>Error</v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U22017">
            <v>168.78800000000001</v>
          </cell>
          <cell r="Y22017" t="str">
            <v/>
          </cell>
          <cell r="Z22017" t="str">
            <v/>
          </cell>
          <cell r="AA22017">
            <v>168.78800000000001</v>
          </cell>
          <cell r="AB22017" t="str">
            <v>Error</v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U22018">
            <v>168.78800000000001</v>
          </cell>
          <cell r="Y22018" t="str">
            <v/>
          </cell>
          <cell r="Z22018" t="str">
            <v/>
          </cell>
          <cell r="AA22018">
            <v>168.78800000000001</v>
          </cell>
          <cell r="AB22018" t="str">
            <v>Error</v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U22019">
            <v>168.78800000000001</v>
          </cell>
          <cell r="Y22019" t="str">
            <v/>
          </cell>
          <cell r="Z22019" t="str">
            <v/>
          </cell>
          <cell r="AA22019">
            <v>168.78800000000001</v>
          </cell>
          <cell r="AB22019" t="str">
            <v>Error</v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U22020">
            <v>168.78800000000001</v>
          </cell>
          <cell r="Y22020" t="str">
            <v/>
          </cell>
          <cell r="Z22020" t="str">
            <v/>
          </cell>
          <cell r="AA22020">
            <v>168.78800000000001</v>
          </cell>
          <cell r="AB22020" t="str">
            <v>Error</v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U22021">
            <v>168.78800000000001</v>
          </cell>
          <cell r="Y22021" t="str">
            <v/>
          </cell>
          <cell r="Z22021" t="str">
            <v/>
          </cell>
          <cell r="AA22021">
            <v>168.78800000000001</v>
          </cell>
          <cell r="AB22021" t="str">
            <v>Error</v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U22022">
            <v>168.78800000000001</v>
          </cell>
          <cell r="Y22022" t="str">
            <v/>
          </cell>
          <cell r="Z22022" t="str">
            <v/>
          </cell>
          <cell r="AA22022">
            <v>168.78800000000001</v>
          </cell>
          <cell r="AB22022" t="str">
            <v>Error</v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U22023">
            <v>168.78800000000001</v>
          </cell>
          <cell r="Y22023" t="str">
            <v/>
          </cell>
          <cell r="Z22023" t="str">
            <v/>
          </cell>
          <cell r="AA22023">
            <v>168.78800000000001</v>
          </cell>
          <cell r="AB22023" t="str">
            <v>Error</v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U22024">
            <v>168.78800000000001</v>
          </cell>
          <cell r="Y22024" t="str">
            <v/>
          </cell>
          <cell r="Z22024" t="str">
            <v/>
          </cell>
          <cell r="AA22024">
            <v>168.78800000000001</v>
          </cell>
          <cell r="AB22024" t="str">
            <v>Error</v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U22025">
            <v>168.78800000000001</v>
          </cell>
          <cell r="Y22025" t="str">
            <v/>
          </cell>
          <cell r="Z22025" t="str">
            <v/>
          </cell>
          <cell r="AA22025">
            <v>168.78800000000001</v>
          </cell>
          <cell r="AB22025" t="str">
            <v>Error</v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U22026">
            <v>168.78800000000001</v>
          </cell>
          <cell r="Y22026" t="str">
            <v/>
          </cell>
          <cell r="Z22026" t="str">
            <v/>
          </cell>
          <cell r="AA22026">
            <v>168.78800000000001</v>
          </cell>
          <cell r="AB22026" t="str">
            <v>Error</v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U22027">
            <v>168.78800000000001</v>
          </cell>
          <cell r="Y22027" t="str">
            <v/>
          </cell>
          <cell r="Z22027" t="str">
            <v/>
          </cell>
          <cell r="AA22027">
            <v>168.78800000000001</v>
          </cell>
          <cell r="AB22027" t="str">
            <v>Error</v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U22028">
            <v>168.78800000000001</v>
          </cell>
          <cell r="Y22028" t="str">
            <v/>
          </cell>
          <cell r="Z22028" t="str">
            <v/>
          </cell>
          <cell r="AA22028">
            <v>168.78800000000001</v>
          </cell>
          <cell r="AB22028" t="str">
            <v>Error</v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U22029">
            <v>168.78800000000001</v>
          </cell>
          <cell r="Y22029" t="str">
            <v/>
          </cell>
          <cell r="Z22029" t="str">
            <v/>
          </cell>
          <cell r="AA22029">
            <v>168.78800000000001</v>
          </cell>
          <cell r="AB22029" t="str">
            <v>Error</v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U22030">
            <v>168.78800000000001</v>
          </cell>
          <cell r="Y22030" t="str">
            <v/>
          </cell>
          <cell r="Z22030" t="str">
            <v/>
          </cell>
          <cell r="AA22030">
            <v>168.78800000000001</v>
          </cell>
          <cell r="AB22030" t="str">
            <v>Error</v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U22031">
            <v>168.78800000000001</v>
          </cell>
          <cell r="Y22031" t="str">
            <v/>
          </cell>
          <cell r="Z22031" t="str">
            <v/>
          </cell>
          <cell r="AA22031">
            <v>168.78800000000001</v>
          </cell>
          <cell r="AB22031" t="str">
            <v>Error</v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U22032">
            <v>168.78800000000001</v>
          </cell>
          <cell r="Y22032" t="str">
            <v/>
          </cell>
          <cell r="Z22032" t="str">
            <v/>
          </cell>
          <cell r="AA22032">
            <v>168.78800000000001</v>
          </cell>
          <cell r="AB22032" t="str">
            <v>Error</v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U22033">
            <v>168.78800000000001</v>
          </cell>
          <cell r="Y22033" t="str">
            <v/>
          </cell>
          <cell r="Z22033" t="str">
            <v/>
          </cell>
          <cell r="AA22033">
            <v>168.78800000000001</v>
          </cell>
          <cell r="AB22033" t="str">
            <v>Error</v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U22034">
            <v>168.78800000000001</v>
          </cell>
          <cell r="Y22034" t="str">
            <v/>
          </cell>
          <cell r="Z22034" t="str">
            <v/>
          </cell>
          <cell r="AA22034">
            <v>168.78800000000001</v>
          </cell>
          <cell r="AB22034" t="str">
            <v>Error</v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U22035">
            <v>168.78800000000001</v>
          </cell>
          <cell r="Y22035" t="str">
            <v/>
          </cell>
          <cell r="Z22035" t="str">
            <v/>
          </cell>
          <cell r="AA22035">
            <v>168.78800000000001</v>
          </cell>
          <cell r="AB22035" t="str">
            <v>Error</v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U22036">
            <v>168.78800000000001</v>
          </cell>
          <cell r="Y22036" t="str">
            <v/>
          </cell>
          <cell r="Z22036" t="str">
            <v/>
          </cell>
          <cell r="AA22036">
            <v>168.78800000000001</v>
          </cell>
          <cell r="AB22036" t="str">
            <v>Error</v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U22037">
            <v>168.78800000000001</v>
          </cell>
          <cell r="Y22037" t="str">
            <v/>
          </cell>
          <cell r="Z22037" t="str">
            <v/>
          </cell>
          <cell r="AA22037">
            <v>168.78800000000001</v>
          </cell>
          <cell r="AB22037" t="str">
            <v>Error</v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U22038">
            <v>168.78800000000001</v>
          </cell>
          <cell r="Y22038" t="str">
            <v/>
          </cell>
          <cell r="Z22038" t="str">
            <v/>
          </cell>
          <cell r="AA22038">
            <v>168.78800000000001</v>
          </cell>
          <cell r="AB22038" t="str">
            <v>Error</v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U22039">
            <v>168.78800000000001</v>
          </cell>
          <cell r="Y22039" t="str">
            <v/>
          </cell>
          <cell r="Z22039" t="str">
            <v/>
          </cell>
          <cell r="AA22039">
            <v>168.78800000000001</v>
          </cell>
          <cell r="AB22039" t="str">
            <v>Error</v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U22040">
            <v>168.78800000000001</v>
          </cell>
          <cell r="Y22040" t="str">
            <v/>
          </cell>
          <cell r="Z22040" t="str">
            <v/>
          </cell>
          <cell r="AA22040">
            <v>168.78800000000001</v>
          </cell>
          <cell r="AB22040" t="str">
            <v>Error</v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U22041">
            <v>168.78800000000001</v>
          </cell>
          <cell r="Y22041" t="str">
            <v/>
          </cell>
          <cell r="Z22041" t="str">
            <v/>
          </cell>
          <cell r="AA22041">
            <v>168.78800000000001</v>
          </cell>
          <cell r="AB22041" t="str">
            <v>Error</v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U22042">
            <v>168.78800000000001</v>
          </cell>
          <cell r="Y22042" t="str">
            <v/>
          </cell>
          <cell r="Z22042" t="str">
            <v/>
          </cell>
          <cell r="AA22042">
            <v>168.78800000000001</v>
          </cell>
          <cell r="AB22042" t="str">
            <v>Error</v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U22043">
            <v>168.78800000000001</v>
          </cell>
          <cell r="Y22043" t="str">
            <v/>
          </cell>
          <cell r="Z22043" t="str">
            <v/>
          </cell>
          <cell r="AA22043">
            <v>168.78800000000001</v>
          </cell>
          <cell r="AB22043" t="str">
            <v>Error</v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U22044">
            <v>168.78800000000001</v>
          </cell>
          <cell r="Y22044" t="str">
            <v/>
          </cell>
          <cell r="Z22044" t="str">
            <v/>
          </cell>
          <cell r="AA22044">
            <v>168.78800000000001</v>
          </cell>
          <cell r="AB22044" t="str">
            <v>Error</v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U22045">
            <v>168.78800000000001</v>
          </cell>
          <cell r="Y22045" t="str">
            <v/>
          </cell>
          <cell r="Z22045" t="str">
            <v/>
          </cell>
          <cell r="AA22045">
            <v>168.78800000000001</v>
          </cell>
          <cell r="AB22045" t="str">
            <v>Error</v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U22046">
            <v>168.78800000000001</v>
          </cell>
          <cell r="Y22046" t="str">
            <v/>
          </cell>
          <cell r="Z22046" t="str">
            <v/>
          </cell>
          <cell r="AA22046">
            <v>168.78800000000001</v>
          </cell>
          <cell r="AB22046" t="str">
            <v>Error</v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U22047">
            <v>168.78800000000001</v>
          </cell>
          <cell r="Y22047" t="str">
            <v/>
          </cell>
          <cell r="Z22047" t="str">
            <v/>
          </cell>
          <cell r="AA22047">
            <v>168.78800000000001</v>
          </cell>
          <cell r="AB22047" t="str">
            <v>Error</v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U22048">
            <v>168.78800000000001</v>
          </cell>
          <cell r="Y22048" t="str">
            <v/>
          </cell>
          <cell r="Z22048" t="str">
            <v/>
          </cell>
          <cell r="AA22048">
            <v>168.78800000000001</v>
          </cell>
          <cell r="AB22048" t="str">
            <v>Error</v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U22049">
            <v>168.78800000000001</v>
          </cell>
          <cell r="Y22049" t="str">
            <v/>
          </cell>
          <cell r="Z22049" t="str">
            <v/>
          </cell>
          <cell r="AA22049">
            <v>168.78800000000001</v>
          </cell>
          <cell r="AB22049" t="str">
            <v>Error</v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U22050">
            <v>168.78800000000001</v>
          </cell>
          <cell r="Y22050" t="str">
            <v/>
          </cell>
          <cell r="Z22050" t="str">
            <v/>
          </cell>
          <cell r="AA22050">
            <v>168.78800000000001</v>
          </cell>
          <cell r="AB22050" t="str">
            <v>Error</v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U22051">
            <v>168.78800000000001</v>
          </cell>
          <cell r="Y22051" t="str">
            <v/>
          </cell>
          <cell r="Z22051" t="str">
            <v/>
          </cell>
          <cell r="AA22051">
            <v>168.78800000000001</v>
          </cell>
          <cell r="AB22051" t="str">
            <v>Error</v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U22052">
            <v>168.78800000000001</v>
          </cell>
          <cell r="Y22052" t="str">
            <v/>
          </cell>
          <cell r="Z22052" t="str">
            <v/>
          </cell>
          <cell r="AA22052">
            <v>168.78800000000001</v>
          </cell>
          <cell r="AB22052" t="str">
            <v>Error</v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U22053">
            <v>168.78800000000001</v>
          </cell>
          <cell r="Y22053" t="str">
            <v/>
          </cell>
          <cell r="Z22053" t="str">
            <v/>
          </cell>
          <cell r="AA22053">
            <v>168.78800000000001</v>
          </cell>
          <cell r="AB22053" t="str">
            <v>Error</v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U22054">
            <v>168.78800000000001</v>
          </cell>
          <cell r="Y22054" t="str">
            <v/>
          </cell>
          <cell r="Z22054" t="str">
            <v/>
          </cell>
          <cell r="AA22054">
            <v>168.78800000000001</v>
          </cell>
          <cell r="AB22054" t="str">
            <v>Error</v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U22055">
            <v>168.78800000000001</v>
          </cell>
          <cell r="Y22055" t="str">
            <v/>
          </cell>
          <cell r="Z22055" t="str">
            <v/>
          </cell>
          <cell r="AA22055">
            <v>168.78800000000001</v>
          </cell>
          <cell r="AB22055" t="str">
            <v>Error</v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U22056">
            <v>168.78800000000001</v>
          </cell>
          <cell r="Y22056" t="str">
            <v/>
          </cell>
          <cell r="Z22056" t="str">
            <v/>
          </cell>
          <cell r="AA22056">
            <v>168.78800000000001</v>
          </cell>
          <cell r="AB22056" t="str">
            <v>Error</v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U22057">
            <v>168.78800000000001</v>
          </cell>
          <cell r="Y22057" t="str">
            <v/>
          </cell>
          <cell r="Z22057" t="str">
            <v/>
          </cell>
          <cell r="AA22057">
            <v>168.78800000000001</v>
          </cell>
          <cell r="AB22057" t="str">
            <v>Error</v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U22058">
            <v>168.78800000000001</v>
          </cell>
          <cell r="Y22058" t="str">
            <v/>
          </cell>
          <cell r="Z22058" t="str">
            <v/>
          </cell>
          <cell r="AA22058">
            <v>168.78800000000001</v>
          </cell>
          <cell r="AB22058" t="str">
            <v>Error</v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U22059">
            <v>168.78800000000001</v>
          </cell>
          <cell r="Y22059" t="str">
            <v/>
          </cell>
          <cell r="Z22059" t="str">
            <v/>
          </cell>
          <cell r="AA22059">
            <v>168.78800000000001</v>
          </cell>
          <cell r="AB22059" t="str">
            <v>Error</v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U22060">
            <v>168.78800000000001</v>
          </cell>
          <cell r="Y22060" t="str">
            <v/>
          </cell>
          <cell r="Z22060" t="str">
            <v/>
          </cell>
          <cell r="AA22060">
            <v>168.78800000000001</v>
          </cell>
          <cell r="AB22060" t="str">
            <v>Error</v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U22061">
            <v>168.78800000000001</v>
          </cell>
          <cell r="Y22061" t="str">
            <v/>
          </cell>
          <cell r="Z22061" t="str">
            <v/>
          </cell>
          <cell r="AA22061">
            <v>168.78800000000001</v>
          </cell>
          <cell r="AB22061" t="str">
            <v>Error</v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U22062">
            <v>168.78800000000001</v>
          </cell>
          <cell r="Y22062" t="str">
            <v/>
          </cell>
          <cell r="Z22062" t="str">
            <v/>
          </cell>
          <cell r="AA22062">
            <v>168.78800000000001</v>
          </cell>
          <cell r="AB22062" t="str">
            <v>Error</v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U22063">
            <v>168.78800000000001</v>
          </cell>
          <cell r="Y22063" t="str">
            <v/>
          </cell>
          <cell r="Z22063" t="str">
            <v/>
          </cell>
          <cell r="AA22063">
            <v>168.78800000000001</v>
          </cell>
          <cell r="AB22063" t="str">
            <v>Error</v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U22064">
            <v>168.78800000000001</v>
          </cell>
          <cell r="Y22064" t="str">
            <v/>
          </cell>
          <cell r="Z22064" t="str">
            <v/>
          </cell>
          <cell r="AA22064">
            <v>168.78800000000001</v>
          </cell>
          <cell r="AB22064" t="str">
            <v>Error</v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U22065">
            <v>168.78800000000001</v>
          </cell>
          <cell r="Y22065" t="str">
            <v/>
          </cell>
          <cell r="Z22065" t="str">
            <v/>
          </cell>
          <cell r="AA22065">
            <v>168.78800000000001</v>
          </cell>
          <cell r="AB22065" t="str">
            <v>Error</v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U22066">
            <v>168.78800000000001</v>
          </cell>
          <cell r="Y22066" t="str">
            <v/>
          </cell>
          <cell r="Z22066" t="str">
            <v/>
          </cell>
          <cell r="AA22066">
            <v>168.78800000000001</v>
          </cell>
          <cell r="AB22066" t="str">
            <v>Error</v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U22067">
            <v>168.78800000000001</v>
          </cell>
          <cell r="Y22067" t="str">
            <v/>
          </cell>
          <cell r="Z22067" t="str">
            <v/>
          </cell>
          <cell r="AA22067">
            <v>168.78800000000001</v>
          </cell>
          <cell r="AB22067" t="str">
            <v>Error</v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U22068">
            <v>168.78800000000001</v>
          </cell>
          <cell r="Y22068" t="str">
            <v/>
          </cell>
          <cell r="Z22068" t="str">
            <v/>
          </cell>
          <cell r="AA22068">
            <v>168.78800000000001</v>
          </cell>
          <cell r="AB22068" t="str">
            <v>Error</v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U22069">
            <v>168.78800000000001</v>
          </cell>
          <cell r="Y22069" t="str">
            <v/>
          </cell>
          <cell r="Z22069" t="str">
            <v/>
          </cell>
          <cell r="AA22069">
            <v>168.78800000000001</v>
          </cell>
          <cell r="AB22069" t="str">
            <v>Error</v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U22070">
            <v>168.78800000000001</v>
          </cell>
          <cell r="Y22070" t="str">
            <v/>
          </cell>
          <cell r="Z22070" t="str">
            <v/>
          </cell>
          <cell r="AA22070">
            <v>168.78800000000001</v>
          </cell>
          <cell r="AB22070" t="str">
            <v>Error</v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U22071">
            <v>168.78800000000001</v>
          </cell>
          <cell r="Y22071" t="str">
            <v/>
          </cell>
          <cell r="Z22071" t="str">
            <v/>
          </cell>
          <cell r="AA22071">
            <v>168.78800000000001</v>
          </cell>
          <cell r="AB22071" t="str">
            <v>Error</v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U22072">
            <v>168.78800000000001</v>
          </cell>
          <cell r="Y22072" t="str">
            <v/>
          </cell>
          <cell r="Z22072" t="str">
            <v/>
          </cell>
          <cell r="AA22072">
            <v>168.78800000000001</v>
          </cell>
          <cell r="AB22072" t="str">
            <v>Error</v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U22073">
            <v>168.78800000000001</v>
          </cell>
          <cell r="Y22073" t="str">
            <v/>
          </cell>
          <cell r="Z22073" t="str">
            <v/>
          </cell>
          <cell r="AA22073">
            <v>168.78800000000001</v>
          </cell>
          <cell r="AB22073" t="str">
            <v>Error</v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U22074">
            <v>168.78800000000001</v>
          </cell>
          <cell r="Y22074" t="str">
            <v/>
          </cell>
          <cell r="Z22074" t="str">
            <v/>
          </cell>
          <cell r="AA22074">
            <v>168.78800000000001</v>
          </cell>
          <cell r="AB22074" t="str">
            <v>Error</v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U22075">
            <v>168.78800000000001</v>
          </cell>
          <cell r="Y22075" t="str">
            <v/>
          </cell>
          <cell r="Z22075" t="str">
            <v/>
          </cell>
          <cell r="AA22075">
            <v>168.78800000000001</v>
          </cell>
          <cell r="AB22075" t="str">
            <v>Error</v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U22076">
            <v>168.78800000000001</v>
          </cell>
          <cell r="Y22076" t="str">
            <v/>
          </cell>
          <cell r="Z22076" t="str">
            <v/>
          </cell>
          <cell r="AA22076">
            <v>168.78800000000001</v>
          </cell>
          <cell r="AB22076" t="str">
            <v>Error</v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U22077">
            <v>168.78800000000001</v>
          </cell>
          <cell r="Y22077" t="str">
            <v/>
          </cell>
          <cell r="Z22077" t="str">
            <v/>
          </cell>
          <cell r="AA22077">
            <v>168.78800000000001</v>
          </cell>
          <cell r="AB22077" t="str">
            <v>Error</v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U22078">
            <v>168.78800000000001</v>
          </cell>
          <cell r="Y22078" t="str">
            <v/>
          </cell>
          <cell r="Z22078" t="str">
            <v/>
          </cell>
          <cell r="AA22078">
            <v>168.78800000000001</v>
          </cell>
          <cell r="AB22078" t="str">
            <v>Error</v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U22079">
            <v>168.78800000000001</v>
          </cell>
          <cell r="Y22079" t="str">
            <v/>
          </cell>
          <cell r="Z22079" t="str">
            <v/>
          </cell>
          <cell r="AA22079">
            <v>168.78800000000001</v>
          </cell>
          <cell r="AB22079" t="str">
            <v>Error</v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U22080">
            <v>168.78800000000001</v>
          </cell>
          <cell r="Y22080" t="str">
            <v/>
          </cell>
          <cell r="Z22080" t="str">
            <v/>
          </cell>
          <cell r="AA22080">
            <v>168.78800000000001</v>
          </cell>
          <cell r="AB22080" t="str">
            <v>Error</v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U22081">
            <v>168.78800000000001</v>
          </cell>
          <cell r="Y22081" t="str">
            <v/>
          </cell>
          <cell r="Z22081" t="str">
            <v/>
          </cell>
          <cell r="AA22081">
            <v>168.78800000000001</v>
          </cell>
          <cell r="AB22081" t="str">
            <v>Error</v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U22082">
            <v>168.78800000000001</v>
          </cell>
          <cell r="Y22082" t="str">
            <v/>
          </cell>
          <cell r="Z22082" t="str">
            <v/>
          </cell>
          <cell r="AA22082">
            <v>168.78800000000001</v>
          </cell>
          <cell r="AB22082" t="str">
            <v>Error</v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U22083">
            <v>168.78800000000001</v>
          </cell>
          <cell r="Y22083" t="str">
            <v/>
          </cell>
          <cell r="Z22083" t="str">
            <v/>
          </cell>
          <cell r="AA22083">
            <v>168.78800000000001</v>
          </cell>
          <cell r="AB22083" t="str">
            <v>Error</v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U22084">
            <v>168.78800000000001</v>
          </cell>
          <cell r="Y22084" t="str">
            <v/>
          </cell>
          <cell r="Z22084" t="str">
            <v/>
          </cell>
          <cell r="AA22084">
            <v>168.78800000000001</v>
          </cell>
          <cell r="AB22084" t="str">
            <v>Error</v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U22085">
            <v>168.78800000000001</v>
          </cell>
          <cell r="Y22085" t="str">
            <v/>
          </cell>
          <cell r="Z22085" t="str">
            <v/>
          </cell>
          <cell r="AA22085">
            <v>168.78800000000001</v>
          </cell>
          <cell r="AB22085" t="str">
            <v>Error</v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U22086">
            <v>168.78800000000001</v>
          </cell>
          <cell r="Y22086" t="str">
            <v/>
          </cell>
          <cell r="Z22086" t="str">
            <v/>
          </cell>
          <cell r="AA22086">
            <v>168.78800000000001</v>
          </cell>
          <cell r="AB22086" t="str">
            <v>Error</v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U22087">
            <v>168.78800000000001</v>
          </cell>
          <cell r="Y22087" t="str">
            <v/>
          </cell>
          <cell r="Z22087" t="str">
            <v/>
          </cell>
          <cell r="AA22087">
            <v>168.78800000000001</v>
          </cell>
          <cell r="AB22087" t="str">
            <v>Error</v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U22088">
            <v>168.78800000000001</v>
          </cell>
          <cell r="Y22088" t="str">
            <v/>
          </cell>
          <cell r="Z22088" t="str">
            <v/>
          </cell>
          <cell r="AA22088">
            <v>168.78800000000001</v>
          </cell>
          <cell r="AB22088" t="str">
            <v>Error</v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U22089">
            <v>168.78800000000001</v>
          </cell>
          <cell r="Y22089" t="str">
            <v/>
          </cell>
          <cell r="Z22089" t="str">
            <v/>
          </cell>
          <cell r="AA22089">
            <v>168.78800000000001</v>
          </cell>
          <cell r="AB22089" t="str">
            <v>Error</v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U22090">
            <v>168.78800000000001</v>
          </cell>
          <cell r="Y22090" t="str">
            <v/>
          </cell>
          <cell r="Z22090" t="str">
            <v/>
          </cell>
          <cell r="AA22090">
            <v>168.78800000000001</v>
          </cell>
          <cell r="AB22090" t="str">
            <v>Error</v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U22091">
            <v>168.78800000000001</v>
          </cell>
          <cell r="Y22091" t="str">
            <v/>
          </cell>
          <cell r="Z22091" t="str">
            <v/>
          </cell>
          <cell r="AA22091">
            <v>168.78800000000001</v>
          </cell>
          <cell r="AB22091" t="str">
            <v>Error</v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U22092">
            <v>168.78800000000001</v>
          </cell>
          <cell r="Y22092" t="str">
            <v/>
          </cell>
          <cell r="Z22092" t="str">
            <v/>
          </cell>
          <cell r="AA22092">
            <v>168.78800000000001</v>
          </cell>
          <cell r="AB22092" t="str">
            <v>Error</v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U22093">
            <v>168.78800000000001</v>
          </cell>
          <cell r="Y22093" t="str">
            <v/>
          </cell>
          <cell r="Z22093" t="str">
            <v/>
          </cell>
          <cell r="AA22093">
            <v>168.78800000000001</v>
          </cell>
          <cell r="AB22093" t="str">
            <v>Error</v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U22094">
            <v>168.78800000000001</v>
          </cell>
          <cell r="Y22094" t="str">
            <v/>
          </cell>
          <cell r="Z22094" t="str">
            <v/>
          </cell>
          <cell r="AA22094">
            <v>168.78800000000001</v>
          </cell>
          <cell r="AB22094" t="str">
            <v>Error</v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U22095">
            <v>168.78800000000001</v>
          </cell>
          <cell r="Y22095" t="str">
            <v/>
          </cell>
          <cell r="Z22095" t="str">
            <v/>
          </cell>
          <cell r="AA22095">
            <v>168.78800000000001</v>
          </cell>
          <cell r="AB22095" t="str">
            <v>Error</v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U22096">
            <v>168.78800000000001</v>
          </cell>
          <cell r="Y22096" t="str">
            <v/>
          </cell>
          <cell r="Z22096" t="str">
            <v/>
          </cell>
          <cell r="AA22096">
            <v>168.78800000000001</v>
          </cell>
          <cell r="AB22096" t="str">
            <v>Error</v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U22097">
            <v>168.78800000000001</v>
          </cell>
          <cell r="Y22097" t="str">
            <v/>
          </cell>
          <cell r="Z22097" t="str">
            <v/>
          </cell>
          <cell r="AA22097">
            <v>168.78800000000001</v>
          </cell>
          <cell r="AB22097" t="str">
            <v>Error</v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U22098">
            <v>168.78800000000001</v>
          </cell>
          <cell r="Y22098" t="str">
            <v/>
          </cell>
          <cell r="Z22098" t="str">
            <v/>
          </cell>
          <cell r="AA22098">
            <v>168.78800000000001</v>
          </cell>
          <cell r="AB22098" t="str">
            <v>Error</v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U22099">
            <v>168.78800000000001</v>
          </cell>
          <cell r="Y22099" t="str">
            <v/>
          </cell>
          <cell r="Z22099" t="str">
            <v/>
          </cell>
          <cell r="AA22099">
            <v>168.78800000000001</v>
          </cell>
          <cell r="AB22099" t="str">
            <v>Error</v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U22100">
            <v>168.78800000000001</v>
          </cell>
          <cell r="Y22100" t="str">
            <v/>
          </cell>
          <cell r="Z22100" t="str">
            <v/>
          </cell>
          <cell r="AA22100">
            <v>168.78800000000001</v>
          </cell>
          <cell r="AB22100" t="str">
            <v>Error</v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U22101">
            <v>168.78800000000001</v>
          </cell>
          <cell r="Y22101" t="str">
            <v/>
          </cell>
          <cell r="Z22101" t="str">
            <v/>
          </cell>
          <cell r="AA22101">
            <v>168.78800000000001</v>
          </cell>
          <cell r="AB22101" t="str">
            <v>Error</v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U22102">
            <v>168.78800000000001</v>
          </cell>
          <cell r="Y22102" t="str">
            <v/>
          </cell>
          <cell r="Z22102" t="str">
            <v/>
          </cell>
          <cell r="AA22102">
            <v>168.78800000000001</v>
          </cell>
          <cell r="AB22102" t="str">
            <v>Error</v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U22103">
            <v>168.78800000000001</v>
          </cell>
          <cell r="Y22103" t="str">
            <v/>
          </cell>
          <cell r="Z22103" t="str">
            <v/>
          </cell>
          <cell r="AA22103">
            <v>168.78800000000001</v>
          </cell>
          <cell r="AB22103" t="str">
            <v>Error</v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U22104">
            <v>168.78800000000001</v>
          </cell>
          <cell r="Y22104" t="str">
            <v/>
          </cell>
          <cell r="Z22104" t="str">
            <v/>
          </cell>
          <cell r="AA22104">
            <v>168.78800000000001</v>
          </cell>
          <cell r="AB22104" t="str">
            <v>Error</v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U22105">
            <v>168.78800000000001</v>
          </cell>
          <cell r="Y22105" t="str">
            <v/>
          </cell>
          <cell r="Z22105" t="str">
            <v/>
          </cell>
          <cell r="AA22105">
            <v>168.78800000000001</v>
          </cell>
          <cell r="AB22105" t="str">
            <v>Error</v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U22106">
            <v>168.78800000000001</v>
          </cell>
          <cell r="Y22106" t="str">
            <v/>
          </cell>
          <cell r="Z22106" t="str">
            <v/>
          </cell>
          <cell r="AA22106">
            <v>168.78800000000001</v>
          </cell>
          <cell r="AB22106" t="str">
            <v>Error</v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U22107">
            <v>168.78800000000001</v>
          </cell>
          <cell r="Y22107" t="str">
            <v/>
          </cell>
          <cell r="Z22107" t="str">
            <v/>
          </cell>
          <cell r="AA22107">
            <v>168.78800000000001</v>
          </cell>
          <cell r="AB22107" t="str">
            <v>Error</v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U22108">
            <v>168.78800000000001</v>
          </cell>
          <cell r="Y22108" t="str">
            <v/>
          </cell>
          <cell r="Z22108" t="str">
            <v/>
          </cell>
          <cell r="AA22108">
            <v>168.78800000000001</v>
          </cell>
          <cell r="AB22108" t="str">
            <v>Error</v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U22109">
            <v>168.78800000000001</v>
          </cell>
          <cell r="Y22109" t="str">
            <v/>
          </cell>
          <cell r="Z22109" t="str">
            <v/>
          </cell>
          <cell r="AA22109">
            <v>168.78800000000001</v>
          </cell>
          <cell r="AB22109" t="str">
            <v>Error</v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U22110">
            <v>168.78800000000001</v>
          </cell>
          <cell r="Y22110" t="str">
            <v/>
          </cell>
          <cell r="Z22110" t="str">
            <v/>
          </cell>
          <cell r="AA22110">
            <v>168.78800000000001</v>
          </cell>
          <cell r="AB22110" t="str">
            <v>Error</v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U22111">
            <v>168.78800000000001</v>
          </cell>
          <cell r="Y22111" t="str">
            <v/>
          </cell>
          <cell r="Z22111" t="str">
            <v/>
          </cell>
          <cell r="AA22111">
            <v>168.78800000000001</v>
          </cell>
          <cell r="AB22111" t="str">
            <v>Error</v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U22112">
            <v>168.78800000000001</v>
          </cell>
          <cell r="Y22112" t="str">
            <v/>
          </cell>
          <cell r="Z22112" t="str">
            <v/>
          </cell>
          <cell r="AA22112">
            <v>168.78800000000001</v>
          </cell>
          <cell r="AB22112" t="str">
            <v>Error</v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U22113">
            <v>168.78800000000001</v>
          </cell>
          <cell r="Y22113" t="str">
            <v/>
          </cell>
          <cell r="Z22113" t="str">
            <v/>
          </cell>
          <cell r="AA22113">
            <v>168.78800000000001</v>
          </cell>
          <cell r="AB22113" t="str">
            <v>Error</v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U22114">
            <v>168.78800000000001</v>
          </cell>
          <cell r="Y22114" t="str">
            <v/>
          </cell>
          <cell r="Z22114" t="str">
            <v/>
          </cell>
          <cell r="AA22114">
            <v>168.78800000000001</v>
          </cell>
          <cell r="AB22114" t="str">
            <v>Error</v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U22115">
            <v>168.78800000000001</v>
          </cell>
          <cell r="Y22115" t="str">
            <v/>
          </cell>
          <cell r="Z22115" t="str">
            <v/>
          </cell>
          <cell r="AA22115">
            <v>168.78800000000001</v>
          </cell>
          <cell r="AB22115" t="str">
            <v>Error</v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U22116">
            <v>168.78800000000001</v>
          </cell>
          <cell r="Y22116" t="str">
            <v/>
          </cell>
          <cell r="Z22116" t="str">
            <v/>
          </cell>
          <cell r="AA22116">
            <v>168.78800000000001</v>
          </cell>
          <cell r="AB22116" t="str">
            <v>Error</v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U22117">
            <v>168.78800000000001</v>
          </cell>
          <cell r="Y22117" t="str">
            <v/>
          </cell>
          <cell r="Z22117" t="str">
            <v/>
          </cell>
          <cell r="AA22117">
            <v>168.78800000000001</v>
          </cell>
          <cell r="AB22117" t="str">
            <v>Error</v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U22118">
            <v>168.78800000000001</v>
          </cell>
          <cell r="Y22118" t="str">
            <v/>
          </cell>
          <cell r="Z22118" t="str">
            <v/>
          </cell>
          <cell r="AA22118">
            <v>168.78800000000001</v>
          </cell>
          <cell r="AB22118" t="str">
            <v>Error</v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U22119">
            <v>168.78800000000001</v>
          </cell>
          <cell r="Y22119" t="str">
            <v/>
          </cell>
          <cell r="Z22119" t="str">
            <v/>
          </cell>
          <cell r="AA22119">
            <v>168.78800000000001</v>
          </cell>
          <cell r="AB22119" t="str">
            <v>Error</v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U22120">
            <v>168.78800000000001</v>
          </cell>
          <cell r="Y22120" t="str">
            <v/>
          </cell>
          <cell r="Z22120" t="str">
            <v/>
          </cell>
          <cell r="AA22120">
            <v>168.78800000000001</v>
          </cell>
          <cell r="AB22120" t="str">
            <v>Error</v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U22121">
            <v>168.78800000000001</v>
          </cell>
          <cell r="Y22121" t="str">
            <v/>
          </cell>
          <cell r="Z22121" t="str">
            <v/>
          </cell>
          <cell r="AA22121">
            <v>168.78800000000001</v>
          </cell>
          <cell r="AB22121" t="str">
            <v>Error</v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U22122">
            <v>168.78800000000001</v>
          </cell>
          <cell r="Y22122" t="str">
            <v/>
          </cell>
          <cell r="Z22122" t="str">
            <v/>
          </cell>
          <cell r="AA22122">
            <v>168.78800000000001</v>
          </cell>
          <cell r="AB22122" t="str">
            <v>Error</v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U22123">
            <v>168.78800000000001</v>
          </cell>
          <cell r="Y22123" t="str">
            <v/>
          </cell>
          <cell r="Z22123" t="str">
            <v/>
          </cell>
          <cell r="AA22123">
            <v>168.78800000000001</v>
          </cell>
          <cell r="AB22123" t="str">
            <v>Error</v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U22124">
            <v>168.78800000000001</v>
          </cell>
          <cell r="Y22124" t="str">
            <v/>
          </cell>
          <cell r="Z22124" t="str">
            <v/>
          </cell>
          <cell r="AA22124">
            <v>168.78800000000001</v>
          </cell>
          <cell r="AB22124" t="str">
            <v>Error</v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U22125">
            <v>168.78800000000001</v>
          </cell>
          <cell r="Y22125" t="str">
            <v/>
          </cell>
          <cell r="Z22125" t="str">
            <v/>
          </cell>
          <cell r="AA22125">
            <v>168.78800000000001</v>
          </cell>
          <cell r="AB22125" t="str">
            <v>Error</v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U22126">
            <v>168.78800000000001</v>
          </cell>
          <cell r="Y22126" t="str">
            <v/>
          </cell>
          <cell r="Z22126" t="str">
            <v/>
          </cell>
          <cell r="AA22126">
            <v>168.78800000000001</v>
          </cell>
          <cell r="AB22126" t="str">
            <v>Error</v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U22127">
            <v>168.78800000000001</v>
          </cell>
          <cell r="Y22127" t="str">
            <v/>
          </cell>
          <cell r="Z22127" t="str">
            <v/>
          </cell>
          <cell r="AA22127">
            <v>168.78800000000001</v>
          </cell>
          <cell r="AB22127" t="str">
            <v>Error</v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U22128">
            <v>168.78800000000001</v>
          </cell>
          <cell r="Y22128" t="str">
            <v/>
          </cell>
          <cell r="Z22128" t="str">
            <v/>
          </cell>
          <cell r="AA22128">
            <v>168.78800000000001</v>
          </cell>
          <cell r="AB22128" t="str">
            <v>Error</v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U22129">
            <v>168.78800000000001</v>
          </cell>
          <cell r="Y22129" t="str">
            <v/>
          </cell>
          <cell r="Z22129" t="str">
            <v/>
          </cell>
          <cell r="AA22129">
            <v>168.78800000000001</v>
          </cell>
          <cell r="AB22129" t="str">
            <v>Error</v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U22130">
            <v>168.78800000000001</v>
          </cell>
          <cell r="Y22130" t="str">
            <v/>
          </cell>
          <cell r="Z22130" t="str">
            <v/>
          </cell>
          <cell r="AA22130">
            <v>168.78800000000001</v>
          </cell>
          <cell r="AB22130" t="str">
            <v>Error</v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U22131">
            <v>168.78800000000001</v>
          </cell>
          <cell r="Y22131" t="str">
            <v/>
          </cell>
          <cell r="Z22131" t="str">
            <v/>
          </cell>
          <cell r="AA22131">
            <v>168.78800000000001</v>
          </cell>
          <cell r="AB22131" t="str">
            <v>Error</v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U22132">
            <v>168.78800000000001</v>
          </cell>
          <cell r="Y22132" t="str">
            <v/>
          </cell>
          <cell r="Z22132" t="str">
            <v/>
          </cell>
          <cell r="AA22132">
            <v>168.78800000000001</v>
          </cell>
          <cell r="AB22132" t="str">
            <v>Error</v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U22133">
            <v>168.78800000000001</v>
          </cell>
          <cell r="Y22133" t="str">
            <v/>
          </cell>
          <cell r="Z22133" t="str">
            <v/>
          </cell>
          <cell r="AA22133">
            <v>168.78800000000001</v>
          </cell>
          <cell r="AB22133" t="str">
            <v>Error</v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U22134">
            <v>168.78800000000001</v>
          </cell>
          <cell r="Y22134" t="str">
            <v/>
          </cell>
          <cell r="Z22134" t="str">
            <v/>
          </cell>
          <cell r="AA22134">
            <v>168.78800000000001</v>
          </cell>
          <cell r="AB22134" t="str">
            <v>Error</v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U22135">
            <v>168.78800000000001</v>
          </cell>
          <cell r="Y22135" t="str">
            <v/>
          </cell>
          <cell r="Z22135" t="str">
            <v/>
          </cell>
          <cell r="AA22135">
            <v>168.78800000000001</v>
          </cell>
          <cell r="AB22135" t="str">
            <v>Error</v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U22136">
            <v>168.78800000000001</v>
          </cell>
          <cell r="Y22136" t="str">
            <v/>
          </cell>
          <cell r="Z22136" t="str">
            <v/>
          </cell>
          <cell r="AA22136">
            <v>168.78800000000001</v>
          </cell>
          <cell r="AB22136" t="str">
            <v>Error</v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U22137">
            <v>168.78800000000001</v>
          </cell>
          <cell r="Y22137" t="str">
            <v/>
          </cell>
          <cell r="Z22137" t="str">
            <v/>
          </cell>
          <cell r="AA22137">
            <v>168.78800000000001</v>
          </cell>
          <cell r="AB22137" t="str">
            <v>Error</v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U22138">
            <v>168.78800000000001</v>
          </cell>
          <cell r="Y22138" t="str">
            <v/>
          </cell>
          <cell r="Z22138" t="str">
            <v/>
          </cell>
          <cell r="AA22138">
            <v>168.78800000000001</v>
          </cell>
          <cell r="AB22138" t="str">
            <v>Error</v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U22139">
            <v>168.78800000000001</v>
          </cell>
          <cell r="Y22139" t="str">
            <v/>
          </cell>
          <cell r="Z22139" t="str">
            <v/>
          </cell>
          <cell r="AA22139">
            <v>168.78800000000001</v>
          </cell>
          <cell r="AB22139" t="str">
            <v>Error</v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U22140">
            <v>168.78800000000001</v>
          </cell>
          <cell r="Y22140" t="str">
            <v/>
          </cell>
          <cell r="Z22140" t="str">
            <v/>
          </cell>
          <cell r="AA22140">
            <v>168.78800000000001</v>
          </cell>
          <cell r="AB22140" t="str">
            <v>Error</v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U22141">
            <v>168.78800000000001</v>
          </cell>
          <cell r="Y22141" t="str">
            <v/>
          </cell>
          <cell r="Z22141" t="str">
            <v/>
          </cell>
          <cell r="AA22141">
            <v>168.78800000000001</v>
          </cell>
          <cell r="AB22141" t="str">
            <v>Error</v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U22142">
            <v>168.78800000000001</v>
          </cell>
          <cell r="Y22142" t="str">
            <v/>
          </cell>
          <cell r="Z22142" t="str">
            <v/>
          </cell>
          <cell r="AA22142">
            <v>168.78800000000001</v>
          </cell>
          <cell r="AB22142" t="str">
            <v>Error</v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U22143">
            <v>168.78800000000001</v>
          </cell>
          <cell r="Y22143" t="str">
            <v/>
          </cell>
          <cell r="Z22143" t="str">
            <v/>
          </cell>
          <cell r="AA22143">
            <v>168.78800000000001</v>
          </cell>
          <cell r="AB22143" t="str">
            <v>Error</v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U22144">
            <v>168.78800000000001</v>
          </cell>
          <cell r="Y22144" t="str">
            <v/>
          </cell>
          <cell r="Z22144" t="str">
            <v/>
          </cell>
          <cell r="AA22144">
            <v>168.78800000000001</v>
          </cell>
          <cell r="AB22144" t="str">
            <v>Error</v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U22145">
            <v>168.78800000000001</v>
          </cell>
          <cell r="Y22145" t="str">
            <v/>
          </cell>
          <cell r="Z22145" t="str">
            <v/>
          </cell>
          <cell r="AA22145">
            <v>168.78800000000001</v>
          </cell>
          <cell r="AB22145" t="str">
            <v>Error</v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U22146">
            <v>168.78800000000001</v>
          </cell>
          <cell r="Y22146" t="str">
            <v/>
          </cell>
          <cell r="Z22146" t="str">
            <v/>
          </cell>
          <cell r="AA22146">
            <v>168.78800000000001</v>
          </cell>
          <cell r="AB22146" t="str">
            <v>Error</v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U22147">
            <v>168.78800000000001</v>
          </cell>
          <cell r="Y22147" t="str">
            <v/>
          </cell>
          <cell r="Z22147" t="str">
            <v/>
          </cell>
          <cell r="AA22147">
            <v>168.78800000000001</v>
          </cell>
          <cell r="AB22147" t="str">
            <v>Error</v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U22148">
            <v>168.78800000000001</v>
          </cell>
          <cell r="Y22148" t="str">
            <v/>
          </cell>
          <cell r="Z22148" t="str">
            <v/>
          </cell>
          <cell r="AA22148">
            <v>168.78800000000001</v>
          </cell>
          <cell r="AB22148" t="str">
            <v>Error</v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U22149">
            <v>168.78800000000001</v>
          </cell>
          <cell r="Y22149" t="str">
            <v/>
          </cell>
          <cell r="Z22149" t="str">
            <v/>
          </cell>
          <cell r="AA22149">
            <v>168.78800000000001</v>
          </cell>
          <cell r="AB22149" t="str">
            <v>Error</v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U22150">
            <v>168.78800000000001</v>
          </cell>
          <cell r="Y22150" t="str">
            <v/>
          </cell>
          <cell r="Z22150" t="str">
            <v/>
          </cell>
          <cell r="AA22150">
            <v>168.78800000000001</v>
          </cell>
          <cell r="AB22150" t="str">
            <v>Error</v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U22151">
            <v>168.78800000000001</v>
          </cell>
          <cell r="Y22151" t="str">
            <v/>
          </cell>
          <cell r="Z22151" t="str">
            <v/>
          </cell>
          <cell r="AA22151">
            <v>168.78800000000001</v>
          </cell>
          <cell r="AB22151" t="str">
            <v>Error</v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U22152">
            <v>168.78800000000001</v>
          </cell>
          <cell r="Y22152" t="str">
            <v/>
          </cell>
          <cell r="Z22152" t="str">
            <v/>
          </cell>
          <cell r="AA22152">
            <v>168.78800000000001</v>
          </cell>
          <cell r="AB22152" t="str">
            <v>Error</v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U22153">
            <v>168.78800000000001</v>
          </cell>
          <cell r="Y22153" t="str">
            <v/>
          </cell>
          <cell r="Z22153" t="str">
            <v/>
          </cell>
          <cell r="AA22153">
            <v>168.78800000000001</v>
          </cell>
          <cell r="AB22153" t="str">
            <v>Error</v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U22154">
            <v>168.78800000000001</v>
          </cell>
          <cell r="Y22154" t="str">
            <v/>
          </cell>
          <cell r="Z22154" t="str">
            <v/>
          </cell>
          <cell r="AA22154">
            <v>168.78800000000001</v>
          </cell>
          <cell r="AB22154" t="str">
            <v>Error</v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U22155">
            <v>168.78800000000001</v>
          </cell>
          <cell r="Y22155" t="str">
            <v/>
          </cell>
          <cell r="Z22155" t="str">
            <v/>
          </cell>
          <cell r="AA22155">
            <v>168.78800000000001</v>
          </cell>
          <cell r="AB22155" t="str">
            <v>Error</v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U22156">
            <v>168.78800000000001</v>
          </cell>
          <cell r="Y22156" t="str">
            <v/>
          </cell>
          <cell r="Z22156" t="str">
            <v/>
          </cell>
          <cell r="AA22156">
            <v>168.78800000000001</v>
          </cell>
          <cell r="AB22156" t="str">
            <v>Error</v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U22157">
            <v>168.78800000000001</v>
          </cell>
          <cell r="Y22157" t="str">
            <v/>
          </cell>
          <cell r="Z22157" t="str">
            <v/>
          </cell>
          <cell r="AA22157">
            <v>168.78800000000001</v>
          </cell>
          <cell r="AB22157" t="str">
            <v>Error</v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U22158">
            <v>168.78800000000001</v>
          </cell>
          <cell r="Y22158" t="str">
            <v/>
          </cell>
          <cell r="Z22158" t="str">
            <v/>
          </cell>
          <cell r="AA22158">
            <v>168.78800000000001</v>
          </cell>
          <cell r="AB22158" t="str">
            <v>Error</v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U22159">
            <v>168.78800000000001</v>
          </cell>
          <cell r="Y22159" t="str">
            <v/>
          </cell>
          <cell r="Z22159" t="str">
            <v/>
          </cell>
          <cell r="AA22159">
            <v>168.78800000000001</v>
          </cell>
          <cell r="AB22159" t="str">
            <v>Error</v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U22160">
            <v>168.78800000000001</v>
          </cell>
          <cell r="Y22160" t="str">
            <v/>
          </cell>
          <cell r="Z22160" t="str">
            <v/>
          </cell>
          <cell r="AA22160">
            <v>168.78800000000001</v>
          </cell>
          <cell r="AB22160" t="str">
            <v>Error</v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U22161">
            <v>168.78800000000001</v>
          </cell>
          <cell r="Y22161" t="str">
            <v/>
          </cell>
          <cell r="Z22161" t="str">
            <v/>
          </cell>
          <cell r="AA22161">
            <v>168.78800000000001</v>
          </cell>
          <cell r="AB22161" t="str">
            <v>Error</v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U22162">
            <v>168.78800000000001</v>
          </cell>
          <cell r="Y22162" t="str">
            <v/>
          </cell>
          <cell r="Z22162" t="str">
            <v/>
          </cell>
          <cell r="AA22162">
            <v>168.78800000000001</v>
          </cell>
          <cell r="AB22162" t="str">
            <v>Error</v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U22163">
            <v>168.78800000000001</v>
          </cell>
          <cell r="Y22163" t="str">
            <v/>
          </cell>
          <cell r="Z22163" t="str">
            <v/>
          </cell>
          <cell r="AA22163">
            <v>168.78800000000001</v>
          </cell>
          <cell r="AB22163" t="str">
            <v>Error</v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U22164">
            <v>168.78800000000001</v>
          </cell>
          <cell r="Y22164" t="str">
            <v/>
          </cell>
          <cell r="Z22164" t="str">
            <v/>
          </cell>
          <cell r="AA22164">
            <v>168.78800000000001</v>
          </cell>
          <cell r="AB22164" t="str">
            <v>Error</v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U22165">
            <v>168.78800000000001</v>
          </cell>
          <cell r="Y22165" t="str">
            <v/>
          </cell>
          <cell r="Z22165" t="str">
            <v/>
          </cell>
          <cell r="AA22165">
            <v>168.78800000000001</v>
          </cell>
          <cell r="AB22165" t="str">
            <v>Error</v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U22166">
            <v>168.78800000000001</v>
          </cell>
          <cell r="Y22166" t="str">
            <v/>
          </cell>
          <cell r="Z22166" t="str">
            <v/>
          </cell>
          <cell r="AA22166">
            <v>168.78800000000001</v>
          </cell>
          <cell r="AB22166" t="str">
            <v>Error</v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U22167">
            <v>168.78800000000001</v>
          </cell>
          <cell r="Y22167" t="str">
            <v/>
          </cell>
          <cell r="Z22167" t="str">
            <v/>
          </cell>
          <cell r="AA22167">
            <v>168.78800000000001</v>
          </cell>
          <cell r="AB22167" t="str">
            <v>Error</v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U22168">
            <v>168.78800000000001</v>
          </cell>
          <cell r="Y22168" t="str">
            <v/>
          </cell>
          <cell r="Z22168" t="str">
            <v/>
          </cell>
          <cell r="AA22168">
            <v>168.78800000000001</v>
          </cell>
          <cell r="AB22168" t="str">
            <v>Error</v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U22169">
            <v>168.78800000000001</v>
          </cell>
          <cell r="Y22169" t="str">
            <v/>
          </cell>
          <cell r="Z22169" t="str">
            <v/>
          </cell>
          <cell r="AA22169">
            <v>168.78800000000001</v>
          </cell>
          <cell r="AB22169" t="str">
            <v>Error</v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U22170">
            <v>168.78800000000001</v>
          </cell>
          <cell r="Y22170" t="str">
            <v/>
          </cell>
          <cell r="Z22170" t="str">
            <v/>
          </cell>
          <cell r="AA22170">
            <v>168.78800000000001</v>
          </cell>
          <cell r="AB22170" t="str">
            <v>Error</v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U22171">
            <v>168.78800000000001</v>
          </cell>
          <cell r="Y22171" t="str">
            <v/>
          </cell>
          <cell r="Z22171" t="str">
            <v/>
          </cell>
          <cell r="AA22171">
            <v>168.78800000000001</v>
          </cell>
          <cell r="AB22171" t="str">
            <v>Error</v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U22172">
            <v>168.78800000000001</v>
          </cell>
          <cell r="Y22172" t="str">
            <v/>
          </cell>
          <cell r="Z22172" t="str">
            <v/>
          </cell>
          <cell r="AA22172">
            <v>168.78800000000001</v>
          </cell>
          <cell r="AB22172" t="str">
            <v>Error</v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U22173">
            <v>168.78800000000001</v>
          </cell>
          <cell r="Y22173" t="str">
            <v/>
          </cell>
          <cell r="Z22173" t="str">
            <v/>
          </cell>
          <cell r="AA22173">
            <v>168.78800000000001</v>
          </cell>
          <cell r="AB22173" t="str">
            <v>Error</v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U22174">
            <v>168.78800000000001</v>
          </cell>
          <cell r="Y22174" t="str">
            <v/>
          </cell>
          <cell r="Z22174" t="str">
            <v/>
          </cell>
          <cell r="AA22174">
            <v>168.78800000000001</v>
          </cell>
          <cell r="AB22174" t="str">
            <v>Error</v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U22175">
            <v>168.78800000000001</v>
          </cell>
          <cell r="Y22175" t="str">
            <v/>
          </cell>
          <cell r="Z22175" t="str">
            <v/>
          </cell>
          <cell r="AA22175">
            <v>168.78800000000001</v>
          </cell>
          <cell r="AB22175" t="str">
            <v>Error</v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U22176">
            <v>168.78800000000001</v>
          </cell>
          <cell r="Y22176" t="str">
            <v/>
          </cell>
          <cell r="Z22176" t="str">
            <v/>
          </cell>
          <cell r="AA22176">
            <v>168.78800000000001</v>
          </cell>
          <cell r="AB22176" t="str">
            <v>Error</v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U22177">
            <v>168.78800000000001</v>
          </cell>
          <cell r="Y22177" t="str">
            <v/>
          </cell>
          <cell r="Z22177" t="str">
            <v/>
          </cell>
          <cell r="AA22177">
            <v>168.78800000000001</v>
          </cell>
          <cell r="AB22177" t="str">
            <v>Error</v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U22178">
            <v>168.78800000000001</v>
          </cell>
          <cell r="Y22178" t="str">
            <v/>
          </cell>
          <cell r="Z22178" t="str">
            <v/>
          </cell>
          <cell r="AA22178">
            <v>168.78800000000001</v>
          </cell>
          <cell r="AB22178" t="str">
            <v>Error</v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U22179">
            <v>168.78800000000001</v>
          </cell>
          <cell r="Y22179" t="str">
            <v/>
          </cell>
          <cell r="Z22179" t="str">
            <v/>
          </cell>
          <cell r="AA22179">
            <v>168.78800000000001</v>
          </cell>
          <cell r="AB22179" t="str">
            <v>Error</v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U22180">
            <v>168.78800000000001</v>
          </cell>
          <cell r="Y22180" t="str">
            <v/>
          </cell>
          <cell r="Z22180" t="str">
            <v/>
          </cell>
          <cell r="AA22180">
            <v>168.78800000000001</v>
          </cell>
          <cell r="AB22180" t="str">
            <v>Error</v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U22181">
            <v>168.78800000000001</v>
          </cell>
          <cell r="Y22181" t="str">
            <v/>
          </cell>
          <cell r="Z22181" t="str">
            <v/>
          </cell>
          <cell r="AA22181">
            <v>168.78800000000001</v>
          </cell>
          <cell r="AB22181" t="str">
            <v>Error</v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U22182">
            <v>168.78800000000001</v>
          </cell>
          <cell r="Y22182" t="str">
            <v/>
          </cell>
          <cell r="Z22182" t="str">
            <v/>
          </cell>
          <cell r="AA22182">
            <v>168.78800000000001</v>
          </cell>
          <cell r="AB22182" t="str">
            <v>Error</v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U22183">
            <v>168.78800000000001</v>
          </cell>
          <cell r="Y22183" t="str">
            <v/>
          </cell>
          <cell r="Z22183" t="str">
            <v/>
          </cell>
          <cell r="AA22183">
            <v>168.78800000000001</v>
          </cell>
          <cell r="AB22183" t="str">
            <v>Error</v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U22184">
            <v>168.78800000000001</v>
          </cell>
          <cell r="Y22184" t="str">
            <v/>
          </cell>
          <cell r="Z22184" t="str">
            <v/>
          </cell>
          <cell r="AA22184">
            <v>168.78800000000001</v>
          </cell>
          <cell r="AB22184" t="str">
            <v>Error</v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U22185">
            <v>168.78800000000001</v>
          </cell>
          <cell r="Y22185" t="str">
            <v/>
          </cell>
          <cell r="Z22185" t="str">
            <v/>
          </cell>
          <cell r="AA22185">
            <v>168.78800000000001</v>
          </cell>
          <cell r="AB22185" t="str">
            <v>Error</v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U22186">
            <v>168.78800000000001</v>
          </cell>
          <cell r="Y22186" t="str">
            <v/>
          </cell>
          <cell r="Z22186" t="str">
            <v/>
          </cell>
          <cell r="AA22186">
            <v>168.78800000000001</v>
          </cell>
          <cell r="AB22186" t="str">
            <v>Error</v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U22187">
            <v>168.78800000000001</v>
          </cell>
          <cell r="Y22187" t="str">
            <v/>
          </cell>
          <cell r="Z22187" t="str">
            <v/>
          </cell>
          <cell r="AA22187">
            <v>168.78800000000001</v>
          </cell>
          <cell r="AB22187" t="str">
            <v>Error</v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U22188">
            <v>168.78800000000001</v>
          </cell>
          <cell r="Y22188" t="str">
            <v/>
          </cell>
          <cell r="Z22188" t="str">
            <v/>
          </cell>
          <cell r="AA22188">
            <v>168.78800000000001</v>
          </cell>
          <cell r="AB22188" t="str">
            <v>Error</v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U22189">
            <v>168.78800000000001</v>
          </cell>
          <cell r="Y22189" t="str">
            <v/>
          </cell>
          <cell r="Z22189" t="str">
            <v/>
          </cell>
          <cell r="AA22189">
            <v>168.78800000000001</v>
          </cell>
          <cell r="AB22189" t="str">
            <v>Error</v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U22190">
            <v>168.78800000000001</v>
          </cell>
          <cell r="Y22190" t="str">
            <v/>
          </cell>
          <cell r="Z22190" t="str">
            <v/>
          </cell>
          <cell r="AA22190">
            <v>168.78800000000001</v>
          </cell>
          <cell r="AB22190" t="str">
            <v>Error</v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U22191">
            <v>168.78800000000001</v>
          </cell>
          <cell r="Y22191" t="str">
            <v/>
          </cell>
          <cell r="Z22191" t="str">
            <v/>
          </cell>
          <cell r="AA22191">
            <v>168.78800000000001</v>
          </cell>
          <cell r="AB22191" t="str">
            <v>Error</v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U22192">
            <v>168.78800000000001</v>
          </cell>
          <cell r="Y22192" t="str">
            <v/>
          </cell>
          <cell r="Z22192" t="str">
            <v/>
          </cell>
          <cell r="AA22192">
            <v>168.78800000000001</v>
          </cell>
          <cell r="AB22192" t="str">
            <v>Error</v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U22193">
            <v>168.78800000000001</v>
          </cell>
          <cell r="Y22193" t="str">
            <v/>
          </cell>
          <cell r="Z22193" t="str">
            <v/>
          </cell>
          <cell r="AA22193">
            <v>168.78800000000001</v>
          </cell>
          <cell r="AB22193" t="str">
            <v>Error</v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U22194">
            <v>168.78800000000001</v>
          </cell>
          <cell r="Y22194" t="str">
            <v/>
          </cell>
          <cell r="Z22194" t="str">
            <v/>
          </cell>
          <cell r="AA22194">
            <v>168.78800000000001</v>
          </cell>
          <cell r="AB22194" t="str">
            <v>Error</v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U22195">
            <v>168.78800000000001</v>
          </cell>
          <cell r="Y22195" t="str">
            <v/>
          </cell>
          <cell r="Z22195" t="str">
            <v/>
          </cell>
          <cell r="AA22195">
            <v>168.78800000000001</v>
          </cell>
          <cell r="AB22195" t="str">
            <v>Error</v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U22196">
            <v>168.78800000000001</v>
          </cell>
          <cell r="Y22196" t="str">
            <v/>
          </cell>
          <cell r="Z22196" t="str">
            <v/>
          </cell>
          <cell r="AA22196">
            <v>168.78800000000001</v>
          </cell>
          <cell r="AB22196" t="str">
            <v>Error</v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U22197">
            <v>168.78800000000001</v>
          </cell>
          <cell r="Y22197" t="str">
            <v/>
          </cell>
          <cell r="Z22197" t="str">
            <v/>
          </cell>
          <cell r="AA22197">
            <v>168.78800000000001</v>
          </cell>
          <cell r="AB22197" t="str">
            <v>Error</v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U22198">
            <v>168.78800000000001</v>
          </cell>
          <cell r="Y22198" t="str">
            <v/>
          </cell>
          <cell r="Z22198" t="str">
            <v/>
          </cell>
          <cell r="AA22198">
            <v>168.78800000000001</v>
          </cell>
          <cell r="AB22198" t="str">
            <v>Error</v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U22199">
            <v>168.78800000000001</v>
          </cell>
          <cell r="Y22199" t="str">
            <v/>
          </cell>
          <cell r="Z22199" t="str">
            <v/>
          </cell>
          <cell r="AA22199">
            <v>168.78800000000001</v>
          </cell>
          <cell r="AB22199" t="str">
            <v>Error</v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U22200">
            <v>168.78800000000001</v>
          </cell>
          <cell r="Y22200" t="str">
            <v/>
          </cell>
          <cell r="Z22200" t="str">
            <v/>
          </cell>
          <cell r="AA22200">
            <v>168.78800000000001</v>
          </cell>
          <cell r="AB22200" t="str">
            <v>Error</v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U22201">
            <v>168.78800000000001</v>
          </cell>
          <cell r="Y22201" t="str">
            <v/>
          </cell>
          <cell r="Z22201" t="str">
            <v/>
          </cell>
          <cell r="AA22201">
            <v>168.78800000000001</v>
          </cell>
          <cell r="AB22201" t="str">
            <v>Error</v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U22202">
            <v>168.78800000000001</v>
          </cell>
          <cell r="Y22202" t="str">
            <v/>
          </cell>
          <cell r="Z22202" t="str">
            <v/>
          </cell>
          <cell r="AA22202">
            <v>168.78800000000001</v>
          </cell>
          <cell r="AB22202" t="str">
            <v>Error</v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U22203">
            <v>168.78800000000001</v>
          </cell>
          <cell r="Y22203" t="str">
            <v/>
          </cell>
          <cell r="Z22203" t="str">
            <v/>
          </cell>
          <cell r="AA22203">
            <v>168.78800000000001</v>
          </cell>
          <cell r="AB22203" t="str">
            <v>Error</v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U22204">
            <v>168.78800000000001</v>
          </cell>
          <cell r="Y22204" t="str">
            <v/>
          </cell>
          <cell r="Z22204" t="str">
            <v/>
          </cell>
          <cell r="AA22204">
            <v>168.78800000000001</v>
          </cell>
          <cell r="AB22204" t="str">
            <v>Error</v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U22205">
            <v>168.78800000000001</v>
          </cell>
          <cell r="Y22205" t="str">
            <v/>
          </cell>
          <cell r="Z22205" t="str">
            <v/>
          </cell>
          <cell r="AA22205">
            <v>168.78800000000001</v>
          </cell>
          <cell r="AB22205" t="str">
            <v>Error</v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U22206">
            <v>168.78800000000001</v>
          </cell>
          <cell r="Y22206" t="str">
            <v/>
          </cell>
          <cell r="Z22206" t="str">
            <v/>
          </cell>
          <cell r="AA22206">
            <v>168.78800000000001</v>
          </cell>
          <cell r="AB22206" t="str">
            <v>Error</v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U22207">
            <v>168.78800000000001</v>
          </cell>
          <cell r="Y22207" t="str">
            <v/>
          </cell>
          <cell r="Z22207" t="str">
            <v/>
          </cell>
          <cell r="AA22207">
            <v>168.78800000000001</v>
          </cell>
          <cell r="AB22207" t="str">
            <v>Error</v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U22208">
            <v>168.78800000000001</v>
          </cell>
          <cell r="Y22208" t="str">
            <v/>
          </cell>
          <cell r="Z22208" t="str">
            <v/>
          </cell>
          <cell r="AA22208">
            <v>168.78800000000001</v>
          </cell>
          <cell r="AB22208" t="str">
            <v>Error</v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U22209">
            <v>168.78800000000001</v>
          </cell>
          <cell r="Y22209" t="str">
            <v/>
          </cell>
          <cell r="Z22209" t="str">
            <v/>
          </cell>
          <cell r="AA22209">
            <v>168.78800000000001</v>
          </cell>
          <cell r="AB22209" t="str">
            <v>Error</v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U22210">
            <v>168.78800000000001</v>
          </cell>
          <cell r="Y22210" t="str">
            <v/>
          </cell>
          <cell r="Z22210" t="str">
            <v/>
          </cell>
          <cell r="AA22210">
            <v>168.78800000000001</v>
          </cell>
          <cell r="AB22210" t="str">
            <v>Error</v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U22211">
            <v>168.78800000000001</v>
          </cell>
          <cell r="Y22211" t="str">
            <v/>
          </cell>
          <cell r="Z22211" t="str">
            <v/>
          </cell>
          <cell r="AA22211">
            <v>168.78800000000001</v>
          </cell>
          <cell r="AB22211" t="str">
            <v>Error</v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U22212">
            <v>168.78800000000001</v>
          </cell>
          <cell r="Y22212" t="str">
            <v/>
          </cell>
          <cell r="Z22212" t="str">
            <v/>
          </cell>
          <cell r="AA22212">
            <v>168.78800000000001</v>
          </cell>
          <cell r="AB22212" t="str">
            <v>Error</v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U22213">
            <v>168.78800000000001</v>
          </cell>
          <cell r="Y22213" t="str">
            <v/>
          </cell>
          <cell r="Z22213" t="str">
            <v/>
          </cell>
          <cell r="AA22213">
            <v>168.78800000000001</v>
          </cell>
          <cell r="AB22213" t="str">
            <v>Error</v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U22214">
            <v>168.78800000000001</v>
          </cell>
          <cell r="Y22214" t="str">
            <v/>
          </cell>
          <cell r="Z22214" t="str">
            <v/>
          </cell>
          <cell r="AA22214">
            <v>168.78800000000001</v>
          </cell>
          <cell r="AB22214" t="str">
            <v>Error</v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U22215">
            <v>168.78800000000001</v>
          </cell>
          <cell r="Y22215" t="str">
            <v/>
          </cell>
          <cell r="Z22215" t="str">
            <v/>
          </cell>
          <cell r="AA22215">
            <v>168.78800000000001</v>
          </cell>
          <cell r="AB22215" t="str">
            <v>Error</v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U22216">
            <v>168.78800000000001</v>
          </cell>
          <cell r="Y22216" t="str">
            <v/>
          </cell>
          <cell r="Z22216" t="str">
            <v/>
          </cell>
          <cell r="AA22216">
            <v>168.78800000000001</v>
          </cell>
          <cell r="AB22216" t="str">
            <v>Error</v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U22217">
            <v>168.78800000000001</v>
          </cell>
          <cell r="Y22217" t="str">
            <v/>
          </cell>
          <cell r="Z22217" t="str">
            <v/>
          </cell>
          <cell r="AA22217">
            <v>168.78800000000001</v>
          </cell>
          <cell r="AB22217" t="str">
            <v>Error</v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U22218">
            <v>168.78800000000001</v>
          </cell>
          <cell r="Y22218" t="str">
            <v/>
          </cell>
          <cell r="Z22218" t="str">
            <v/>
          </cell>
          <cell r="AA22218">
            <v>168.78800000000001</v>
          </cell>
          <cell r="AB22218" t="str">
            <v>Error</v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U22219">
            <v>168.78800000000001</v>
          </cell>
          <cell r="Y22219" t="str">
            <v/>
          </cell>
          <cell r="Z22219" t="str">
            <v/>
          </cell>
          <cell r="AA22219">
            <v>168.78800000000001</v>
          </cell>
          <cell r="AB22219" t="str">
            <v>Error</v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U22220">
            <v>168.78800000000001</v>
          </cell>
          <cell r="Y22220" t="str">
            <v/>
          </cell>
          <cell r="Z22220" t="str">
            <v/>
          </cell>
          <cell r="AA22220">
            <v>168.78800000000001</v>
          </cell>
          <cell r="AB22220" t="str">
            <v>Error</v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U22221">
            <v>168.78800000000001</v>
          </cell>
          <cell r="Y22221" t="str">
            <v/>
          </cell>
          <cell r="Z22221" t="str">
            <v/>
          </cell>
          <cell r="AA22221">
            <v>168.78800000000001</v>
          </cell>
          <cell r="AB22221" t="str">
            <v>Error</v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U22222">
            <v>168.78800000000001</v>
          </cell>
          <cell r="Y22222" t="str">
            <v/>
          </cell>
          <cell r="Z22222" t="str">
            <v/>
          </cell>
          <cell r="AA22222">
            <v>168.78800000000001</v>
          </cell>
          <cell r="AB22222" t="str">
            <v>Error</v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U22223">
            <v>168.78800000000001</v>
          </cell>
          <cell r="Y22223" t="str">
            <v/>
          </cell>
          <cell r="Z22223" t="str">
            <v/>
          </cell>
          <cell r="AA22223">
            <v>168.78800000000001</v>
          </cell>
          <cell r="AB22223" t="str">
            <v>Error</v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U22224">
            <v>168.78800000000001</v>
          </cell>
          <cell r="Y22224" t="str">
            <v/>
          </cell>
          <cell r="Z22224" t="str">
            <v/>
          </cell>
          <cell r="AA22224">
            <v>168.78800000000001</v>
          </cell>
          <cell r="AB22224" t="str">
            <v>Error</v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U22225">
            <v>168.78800000000001</v>
          </cell>
          <cell r="Y22225" t="str">
            <v/>
          </cell>
          <cell r="Z22225" t="str">
            <v/>
          </cell>
          <cell r="AA22225">
            <v>168.78800000000001</v>
          </cell>
          <cell r="AB22225" t="str">
            <v>Error</v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U22226">
            <v>168.78800000000001</v>
          </cell>
          <cell r="Y22226" t="str">
            <v/>
          </cell>
          <cell r="Z22226" t="str">
            <v/>
          </cell>
          <cell r="AA22226">
            <v>168.78800000000001</v>
          </cell>
          <cell r="AB22226" t="str">
            <v>Error</v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U22227">
            <v>168.78800000000001</v>
          </cell>
          <cell r="Y22227" t="str">
            <v/>
          </cell>
          <cell r="Z22227" t="str">
            <v/>
          </cell>
          <cell r="AA22227">
            <v>168.78800000000001</v>
          </cell>
          <cell r="AB22227" t="str">
            <v>Error</v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U22228">
            <v>168.78800000000001</v>
          </cell>
          <cell r="Y22228" t="str">
            <v/>
          </cell>
          <cell r="Z22228" t="str">
            <v/>
          </cell>
          <cell r="AA22228">
            <v>168.78800000000001</v>
          </cell>
          <cell r="AB22228" t="str">
            <v>Error</v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U22229">
            <v>168.78800000000001</v>
          </cell>
          <cell r="Y22229" t="str">
            <v/>
          </cell>
          <cell r="Z22229" t="str">
            <v/>
          </cell>
          <cell r="AA22229">
            <v>168.78800000000001</v>
          </cell>
          <cell r="AB22229" t="str">
            <v>Error</v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U22230">
            <v>168.78800000000001</v>
          </cell>
          <cell r="Y22230" t="str">
            <v/>
          </cell>
          <cell r="Z22230" t="str">
            <v/>
          </cell>
          <cell r="AA22230">
            <v>168.78800000000001</v>
          </cell>
          <cell r="AB22230" t="str">
            <v>Error</v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U22231">
            <v>168.78800000000001</v>
          </cell>
          <cell r="Y22231" t="str">
            <v/>
          </cell>
          <cell r="Z22231" t="str">
            <v/>
          </cell>
          <cell r="AA22231">
            <v>168.78800000000001</v>
          </cell>
          <cell r="AB22231" t="str">
            <v>Error</v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U22232">
            <v>168.78800000000001</v>
          </cell>
          <cell r="Y22232" t="str">
            <v/>
          </cell>
          <cell r="Z22232" t="str">
            <v/>
          </cell>
          <cell r="AA22232">
            <v>168.78800000000001</v>
          </cell>
          <cell r="AB22232" t="str">
            <v>Error</v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U22233">
            <v>168.78800000000001</v>
          </cell>
          <cell r="Y22233" t="str">
            <v/>
          </cell>
          <cell r="Z22233" t="str">
            <v/>
          </cell>
          <cell r="AA22233">
            <v>168.78800000000001</v>
          </cell>
          <cell r="AB22233" t="str">
            <v>Error</v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U22234">
            <v>168.78800000000001</v>
          </cell>
          <cell r="Y22234" t="str">
            <v/>
          </cell>
          <cell r="Z22234" t="str">
            <v/>
          </cell>
          <cell r="AA22234">
            <v>168.78800000000001</v>
          </cell>
          <cell r="AB22234" t="str">
            <v>Error</v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U22235">
            <v>168.78800000000001</v>
          </cell>
          <cell r="Y22235" t="str">
            <v/>
          </cell>
          <cell r="Z22235" t="str">
            <v/>
          </cell>
          <cell r="AA22235">
            <v>168.78800000000001</v>
          </cell>
          <cell r="AB22235" t="str">
            <v>Error</v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U22236">
            <v>168.78800000000001</v>
          </cell>
          <cell r="Y22236" t="str">
            <v/>
          </cell>
          <cell r="Z22236" t="str">
            <v/>
          </cell>
          <cell r="AA22236">
            <v>168.78800000000001</v>
          </cell>
          <cell r="AB22236" t="str">
            <v>Error</v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U22237">
            <v>168.78800000000001</v>
          </cell>
          <cell r="Y22237" t="str">
            <v/>
          </cell>
          <cell r="Z22237" t="str">
            <v/>
          </cell>
          <cell r="AA22237">
            <v>168.78800000000001</v>
          </cell>
          <cell r="AB22237" t="str">
            <v>Error</v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U22238">
            <v>168.78800000000001</v>
          </cell>
          <cell r="Y22238" t="str">
            <v/>
          </cell>
          <cell r="Z22238" t="str">
            <v/>
          </cell>
          <cell r="AA22238">
            <v>168.78800000000001</v>
          </cell>
          <cell r="AB22238" t="str">
            <v>Error</v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U22239">
            <v>168.78800000000001</v>
          </cell>
          <cell r="Y22239" t="str">
            <v/>
          </cell>
          <cell r="Z22239" t="str">
            <v/>
          </cell>
          <cell r="AA22239">
            <v>168.78800000000001</v>
          </cell>
          <cell r="AB22239" t="str">
            <v>Error</v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U22240">
            <v>168.78800000000001</v>
          </cell>
          <cell r="Y22240" t="str">
            <v/>
          </cell>
          <cell r="Z22240" t="str">
            <v/>
          </cell>
          <cell r="AA22240">
            <v>168.78800000000001</v>
          </cell>
          <cell r="AB22240" t="str">
            <v>Error</v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U22241">
            <v>168.78800000000001</v>
          </cell>
          <cell r="Y22241" t="str">
            <v/>
          </cell>
          <cell r="Z22241" t="str">
            <v/>
          </cell>
          <cell r="AA22241">
            <v>168.78800000000001</v>
          </cell>
          <cell r="AB22241" t="str">
            <v>Error</v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U22242">
            <v>168.78800000000001</v>
          </cell>
          <cell r="Y22242" t="str">
            <v/>
          </cell>
          <cell r="Z22242" t="str">
            <v/>
          </cell>
          <cell r="AA22242">
            <v>168.78800000000001</v>
          </cell>
          <cell r="AB22242" t="str">
            <v>Error</v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U22243">
            <v>168.78800000000001</v>
          </cell>
          <cell r="Y22243" t="str">
            <v/>
          </cell>
          <cell r="Z22243" t="str">
            <v/>
          </cell>
          <cell r="AA22243">
            <v>168.78800000000001</v>
          </cell>
          <cell r="AB22243" t="str">
            <v>Error</v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U22244">
            <v>168.78800000000001</v>
          </cell>
          <cell r="Y22244" t="str">
            <v/>
          </cell>
          <cell r="Z22244" t="str">
            <v/>
          </cell>
          <cell r="AA22244">
            <v>168.78800000000001</v>
          </cell>
          <cell r="AB22244" t="str">
            <v>Error</v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U22245">
            <v>168.78800000000001</v>
          </cell>
          <cell r="Y22245" t="str">
            <v/>
          </cell>
          <cell r="Z22245" t="str">
            <v/>
          </cell>
          <cell r="AA22245">
            <v>168.78800000000001</v>
          </cell>
          <cell r="AB22245" t="str">
            <v>Error</v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U22246">
            <v>168.78800000000001</v>
          </cell>
          <cell r="Y22246" t="str">
            <v/>
          </cell>
          <cell r="Z22246" t="str">
            <v/>
          </cell>
          <cell r="AA22246">
            <v>168.78800000000001</v>
          </cell>
          <cell r="AB22246" t="str">
            <v>Error</v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U22247">
            <v>168.78800000000001</v>
          </cell>
          <cell r="Y22247" t="str">
            <v/>
          </cell>
          <cell r="Z22247" t="str">
            <v/>
          </cell>
          <cell r="AA22247">
            <v>168.78800000000001</v>
          </cell>
          <cell r="AB22247" t="str">
            <v>Error</v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U22248">
            <v>168.78800000000001</v>
          </cell>
          <cell r="Y22248" t="str">
            <v/>
          </cell>
          <cell r="Z22248" t="str">
            <v/>
          </cell>
          <cell r="AA22248">
            <v>168.78800000000001</v>
          </cell>
          <cell r="AB22248" t="str">
            <v>Error</v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U22249">
            <v>168.78800000000001</v>
          </cell>
          <cell r="Y22249" t="str">
            <v/>
          </cell>
          <cell r="Z22249" t="str">
            <v/>
          </cell>
          <cell r="AA22249">
            <v>168.78800000000001</v>
          </cell>
          <cell r="AB22249" t="str">
            <v>Error</v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U22250">
            <v>168.78800000000001</v>
          </cell>
          <cell r="Y22250" t="str">
            <v/>
          </cell>
          <cell r="Z22250" t="str">
            <v/>
          </cell>
          <cell r="AA22250">
            <v>168.78800000000001</v>
          </cell>
          <cell r="AB22250" t="str">
            <v>Error</v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U22251">
            <v>168.78800000000001</v>
          </cell>
          <cell r="Y22251" t="str">
            <v/>
          </cell>
          <cell r="Z22251" t="str">
            <v/>
          </cell>
          <cell r="AA22251">
            <v>168.78800000000001</v>
          </cell>
          <cell r="AB22251" t="str">
            <v>Error</v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U22252">
            <v>168.78800000000001</v>
          </cell>
          <cell r="Y22252" t="str">
            <v/>
          </cell>
          <cell r="Z22252" t="str">
            <v/>
          </cell>
          <cell r="AA22252">
            <v>168.78800000000001</v>
          </cell>
          <cell r="AB22252" t="str">
            <v>Error</v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U22253">
            <v>168.78800000000001</v>
          </cell>
          <cell r="Y22253" t="str">
            <v/>
          </cell>
          <cell r="Z22253" t="str">
            <v/>
          </cell>
          <cell r="AA22253">
            <v>168.78800000000001</v>
          </cell>
          <cell r="AB22253" t="str">
            <v>Error</v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U22254">
            <v>168.78800000000001</v>
          </cell>
          <cell r="Y22254" t="str">
            <v/>
          </cell>
          <cell r="Z22254" t="str">
            <v/>
          </cell>
          <cell r="AA22254">
            <v>168.78800000000001</v>
          </cell>
          <cell r="AB22254" t="str">
            <v>Error</v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U22255">
            <v>168.78800000000001</v>
          </cell>
          <cell r="Y22255" t="str">
            <v/>
          </cell>
          <cell r="Z22255" t="str">
            <v/>
          </cell>
          <cell r="AA22255">
            <v>168.78800000000001</v>
          </cell>
          <cell r="AB22255" t="str">
            <v>Error</v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U22256">
            <v>168.78800000000001</v>
          </cell>
          <cell r="Y22256" t="str">
            <v/>
          </cell>
          <cell r="Z22256" t="str">
            <v/>
          </cell>
          <cell r="AA22256">
            <v>168.78800000000001</v>
          </cell>
          <cell r="AB22256" t="str">
            <v>Error</v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U22257">
            <v>168.78800000000001</v>
          </cell>
          <cell r="Y22257" t="str">
            <v/>
          </cell>
          <cell r="Z22257" t="str">
            <v/>
          </cell>
          <cell r="AA22257">
            <v>168.78800000000001</v>
          </cell>
          <cell r="AB22257" t="str">
            <v>Error</v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U22258">
            <v>168.78800000000001</v>
          </cell>
          <cell r="Y22258" t="str">
            <v/>
          </cell>
          <cell r="Z22258" t="str">
            <v/>
          </cell>
          <cell r="AA22258">
            <v>168.78800000000001</v>
          </cell>
          <cell r="AB22258" t="str">
            <v>Error</v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U22259">
            <v>168.78800000000001</v>
          </cell>
          <cell r="Y22259" t="str">
            <v/>
          </cell>
          <cell r="Z22259" t="str">
            <v/>
          </cell>
          <cell r="AA22259">
            <v>168.78800000000001</v>
          </cell>
          <cell r="AB22259" t="str">
            <v>Error</v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U22260">
            <v>168.78800000000001</v>
          </cell>
          <cell r="Y22260" t="str">
            <v/>
          </cell>
          <cell r="Z22260" t="str">
            <v/>
          </cell>
          <cell r="AA22260">
            <v>168.78800000000001</v>
          </cell>
          <cell r="AB22260" t="str">
            <v>Error</v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U22261">
            <v>168.78800000000001</v>
          </cell>
          <cell r="Y22261" t="str">
            <v/>
          </cell>
          <cell r="Z22261" t="str">
            <v/>
          </cell>
          <cell r="AA22261">
            <v>168.78800000000001</v>
          </cell>
          <cell r="AB22261" t="str">
            <v>Error</v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U22262">
            <v>168.78800000000001</v>
          </cell>
          <cell r="Y22262" t="str">
            <v/>
          </cell>
          <cell r="Z22262" t="str">
            <v/>
          </cell>
          <cell r="AA22262">
            <v>168.78800000000001</v>
          </cell>
          <cell r="AB22262" t="str">
            <v>Error</v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U22263">
            <v>168.78800000000001</v>
          </cell>
          <cell r="Y22263" t="str">
            <v/>
          </cell>
          <cell r="Z22263" t="str">
            <v/>
          </cell>
          <cell r="AA22263">
            <v>168.78800000000001</v>
          </cell>
          <cell r="AB22263" t="str">
            <v>Error</v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U22264">
            <v>168.78800000000001</v>
          </cell>
          <cell r="Y22264" t="str">
            <v/>
          </cell>
          <cell r="Z22264" t="str">
            <v/>
          </cell>
          <cell r="AA22264">
            <v>168.78800000000001</v>
          </cell>
          <cell r="AB22264" t="str">
            <v>Error</v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U22265">
            <v>168.78800000000001</v>
          </cell>
          <cell r="Y22265" t="str">
            <v/>
          </cell>
          <cell r="Z22265" t="str">
            <v/>
          </cell>
          <cell r="AA22265">
            <v>168.78800000000001</v>
          </cell>
          <cell r="AB22265" t="str">
            <v>Error</v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U22266">
            <v>168.78800000000001</v>
          </cell>
          <cell r="Y22266" t="str">
            <v/>
          </cell>
          <cell r="Z22266" t="str">
            <v/>
          </cell>
          <cell r="AA22266">
            <v>168.78800000000001</v>
          </cell>
          <cell r="AB22266" t="str">
            <v>Error</v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U22267">
            <v>168.78800000000001</v>
          </cell>
          <cell r="Y22267" t="str">
            <v/>
          </cell>
          <cell r="Z22267" t="str">
            <v/>
          </cell>
          <cell r="AA22267">
            <v>168.78800000000001</v>
          </cell>
          <cell r="AB22267" t="str">
            <v>Error</v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U22268">
            <v>168.78800000000001</v>
          </cell>
          <cell r="Y22268" t="str">
            <v/>
          </cell>
          <cell r="Z22268" t="str">
            <v/>
          </cell>
          <cell r="AA22268">
            <v>168.78800000000001</v>
          </cell>
          <cell r="AB22268" t="str">
            <v>Error</v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U22269">
            <v>168.78800000000001</v>
          </cell>
          <cell r="Y22269" t="str">
            <v/>
          </cell>
          <cell r="Z22269" t="str">
            <v/>
          </cell>
          <cell r="AA22269">
            <v>168.78800000000001</v>
          </cell>
          <cell r="AB22269" t="str">
            <v>Error</v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U22270">
            <v>168.78800000000001</v>
          </cell>
          <cell r="Y22270" t="str">
            <v/>
          </cell>
          <cell r="Z22270" t="str">
            <v/>
          </cell>
          <cell r="AA22270">
            <v>168.78800000000001</v>
          </cell>
          <cell r="AB22270" t="str">
            <v>Error</v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U22271">
            <v>168.78800000000001</v>
          </cell>
          <cell r="Y22271" t="str">
            <v/>
          </cell>
          <cell r="Z22271" t="str">
            <v/>
          </cell>
          <cell r="AA22271">
            <v>168.78800000000001</v>
          </cell>
          <cell r="AB22271" t="str">
            <v>Error</v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U22272">
            <v>168.78800000000001</v>
          </cell>
          <cell r="Y22272" t="str">
            <v/>
          </cell>
          <cell r="Z22272" t="str">
            <v/>
          </cell>
          <cell r="AA22272">
            <v>168.78800000000001</v>
          </cell>
          <cell r="AB22272" t="str">
            <v>Error</v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U22273">
            <v>168.78800000000001</v>
          </cell>
          <cell r="Y22273" t="str">
            <v/>
          </cell>
          <cell r="Z22273" t="str">
            <v/>
          </cell>
          <cell r="AA22273">
            <v>168.78800000000001</v>
          </cell>
          <cell r="AB22273" t="str">
            <v>Error</v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U22274">
            <v>168.78800000000001</v>
          </cell>
          <cell r="Y22274" t="str">
            <v/>
          </cell>
          <cell r="Z22274" t="str">
            <v/>
          </cell>
          <cell r="AA22274">
            <v>168.78800000000001</v>
          </cell>
          <cell r="AB22274" t="str">
            <v>Error</v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U22275">
            <v>168.78800000000001</v>
          </cell>
          <cell r="Y22275" t="str">
            <v/>
          </cell>
          <cell r="Z22275" t="str">
            <v/>
          </cell>
          <cell r="AA22275">
            <v>168.78800000000001</v>
          </cell>
          <cell r="AB22275" t="str">
            <v>Error</v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U22276">
            <v>168.78800000000001</v>
          </cell>
          <cell r="Y22276" t="str">
            <v/>
          </cell>
          <cell r="Z22276" t="str">
            <v/>
          </cell>
          <cell r="AA22276">
            <v>168.78800000000001</v>
          </cell>
          <cell r="AB22276" t="str">
            <v>Error</v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U22277">
            <v>168.78800000000001</v>
          </cell>
          <cell r="Y22277" t="str">
            <v/>
          </cell>
          <cell r="Z22277" t="str">
            <v/>
          </cell>
          <cell r="AA22277">
            <v>168.78800000000001</v>
          </cell>
          <cell r="AB22277" t="str">
            <v>Error</v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U22278">
            <v>168.78800000000001</v>
          </cell>
          <cell r="Y22278" t="str">
            <v/>
          </cell>
          <cell r="Z22278" t="str">
            <v/>
          </cell>
          <cell r="AA22278">
            <v>168.78800000000001</v>
          </cell>
          <cell r="AB22278" t="str">
            <v>Error</v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U22279">
            <v>168.78800000000001</v>
          </cell>
          <cell r="Y22279" t="str">
            <v/>
          </cell>
          <cell r="Z22279" t="str">
            <v/>
          </cell>
          <cell r="AA22279">
            <v>168.78800000000001</v>
          </cell>
          <cell r="AB22279" t="str">
            <v>Error</v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U22280">
            <v>168.78800000000001</v>
          </cell>
          <cell r="Y22280" t="str">
            <v/>
          </cell>
          <cell r="Z22280" t="str">
            <v/>
          </cell>
          <cell r="AA22280">
            <v>168.78800000000001</v>
          </cell>
          <cell r="AB22280" t="str">
            <v>Error</v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U22281">
            <v>168.78800000000001</v>
          </cell>
          <cell r="Y22281" t="str">
            <v/>
          </cell>
          <cell r="Z22281" t="str">
            <v/>
          </cell>
          <cell r="AA22281">
            <v>168.78800000000001</v>
          </cell>
          <cell r="AB22281" t="str">
            <v>Error</v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U22282">
            <v>168.78800000000001</v>
          </cell>
          <cell r="Y22282" t="str">
            <v/>
          </cell>
          <cell r="Z22282" t="str">
            <v/>
          </cell>
          <cell r="AA22282">
            <v>168.78800000000001</v>
          </cell>
          <cell r="AB22282" t="str">
            <v>Error</v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U22283">
            <v>168.78800000000001</v>
          </cell>
          <cell r="Y22283" t="str">
            <v/>
          </cell>
          <cell r="Z22283" t="str">
            <v/>
          </cell>
          <cell r="AA22283">
            <v>168.78800000000001</v>
          </cell>
          <cell r="AB22283" t="str">
            <v>Error</v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U22284">
            <v>168.78800000000001</v>
          </cell>
          <cell r="Y22284" t="str">
            <v/>
          </cell>
          <cell r="Z22284" t="str">
            <v/>
          </cell>
          <cell r="AA22284">
            <v>168.78800000000001</v>
          </cell>
          <cell r="AB22284" t="str">
            <v>Error</v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U22285">
            <v>168.78800000000001</v>
          </cell>
          <cell r="Y22285" t="str">
            <v/>
          </cell>
          <cell r="Z22285" t="str">
            <v/>
          </cell>
          <cell r="AA22285">
            <v>168.78800000000001</v>
          </cell>
          <cell r="AB22285" t="str">
            <v>Error</v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U22286">
            <v>168.78800000000001</v>
          </cell>
          <cell r="Y22286" t="str">
            <v/>
          </cell>
          <cell r="Z22286" t="str">
            <v/>
          </cell>
          <cell r="AA22286">
            <v>168.78800000000001</v>
          </cell>
          <cell r="AB22286" t="str">
            <v>Error</v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U22287">
            <v>168.78800000000001</v>
          </cell>
          <cell r="Y22287" t="str">
            <v/>
          </cell>
          <cell r="Z22287" t="str">
            <v/>
          </cell>
          <cell r="AA22287">
            <v>168.78800000000001</v>
          </cell>
          <cell r="AB22287" t="str">
            <v>Error</v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U22288">
            <v>168.78800000000001</v>
          </cell>
          <cell r="Y22288" t="str">
            <v/>
          </cell>
          <cell r="Z22288" t="str">
            <v/>
          </cell>
          <cell r="AA22288">
            <v>168.78800000000001</v>
          </cell>
          <cell r="AB22288" t="str">
            <v>Error</v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U22289">
            <v>168.78800000000001</v>
          </cell>
          <cell r="Y22289" t="str">
            <v/>
          </cell>
          <cell r="Z22289" t="str">
            <v/>
          </cell>
          <cell r="AA22289">
            <v>168.78800000000001</v>
          </cell>
          <cell r="AB22289" t="str">
            <v>Error</v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U22290">
            <v>168.78800000000001</v>
          </cell>
          <cell r="Y22290" t="str">
            <v/>
          </cell>
          <cell r="Z22290" t="str">
            <v/>
          </cell>
          <cell r="AA22290">
            <v>168.78800000000001</v>
          </cell>
          <cell r="AB22290" t="str">
            <v>Error</v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U22291">
            <v>168.78800000000001</v>
          </cell>
          <cell r="Y22291" t="str">
            <v/>
          </cell>
          <cell r="Z22291" t="str">
            <v/>
          </cell>
          <cell r="AA22291">
            <v>168.78800000000001</v>
          </cell>
          <cell r="AB22291" t="str">
            <v>Error</v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U22292">
            <v>168.78800000000001</v>
          </cell>
          <cell r="Y22292" t="str">
            <v/>
          </cell>
          <cell r="Z22292" t="str">
            <v/>
          </cell>
          <cell r="AA22292">
            <v>168.78800000000001</v>
          </cell>
          <cell r="AB22292" t="str">
            <v>Error</v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U22293">
            <v>168.78800000000001</v>
          </cell>
          <cell r="Y22293" t="str">
            <v/>
          </cell>
          <cell r="Z22293" t="str">
            <v/>
          </cell>
          <cell r="AA22293">
            <v>168.78800000000001</v>
          </cell>
          <cell r="AB22293" t="str">
            <v>Error</v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U22294">
            <v>168.78800000000001</v>
          </cell>
          <cell r="Y22294" t="str">
            <v/>
          </cell>
          <cell r="Z22294" t="str">
            <v/>
          </cell>
          <cell r="AA22294">
            <v>168.78800000000001</v>
          </cell>
          <cell r="AB22294" t="str">
            <v>Error</v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U22295">
            <v>168.78800000000001</v>
          </cell>
          <cell r="Y22295" t="str">
            <v/>
          </cell>
          <cell r="Z22295" t="str">
            <v/>
          </cell>
          <cell r="AA22295">
            <v>168.78800000000001</v>
          </cell>
          <cell r="AB22295" t="str">
            <v>Error</v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U22296">
            <v>168.78800000000001</v>
          </cell>
          <cell r="Y22296" t="str">
            <v/>
          </cell>
          <cell r="Z22296" t="str">
            <v/>
          </cell>
          <cell r="AA22296">
            <v>168.78800000000001</v>
          </cell>
          <cell r="AB22296" t="str">
            <v>Error</v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U22297">
            <v>168.78800000000001</v>
          </cell>
          <cell r="Y22297" t="str">
            <v/>
          </cell>
          <cell r="Z22297" t="str">
            <v/>
          </cell>
          <cell r="AA22297">
            <v>168.78800000000001</v>
          </cell>
          <cell r="AB22297" t="str">
            <v>Error</v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U22298">
            <v>168.78800000000001</v>
          </cell>
          <cell r="Y22298" t="str">
            <v/>
          </cell>
          <cell r="Z22298" t="str">
            <v/>
          </cell>
          <cell r="AA22298">
            <v>168.78800000000001</v>
          </cell>
          <cell r="AB22298" t="str">
            <v>Error</v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U22299">
            <v>168.78800000000001</v>
          </cell>
          <cell r="Y22299" t="str">
            <v/>
          </cell>
          <cell r="Z22299" t="str">
            <v/>
          </cell>
          <cell r="AA22299">
            <v>168.78800000000001</v>
          </cell>
          <cell r="AB22299" t="str">
            <v>Error</v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U22300">
            <v>168.78800000000001</v>
          </cell>
          <cell r="Y22300" t="str">
            <v/>
          </cell>
          <cell r="Z22300" t="str">
            <v/>
          </cell>
          <cell r="AA22300">
            <v>168.78800000000001</v>
          </cell>
          <cell r="AB22300" t="str">
            <v>Error</v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U22301">
            <v>168.78800000000001</v>
          </cell>
          <cell r="Y22301" t="str">
            <v/>
          </cell>
          <cell r="Z22301" t="str">
            <v/>
          </cell>
          <cell r="AA22301">
            <v>168.78800000000001</v>
          </cell>
          <cell r="AB22301" t="str">
            <v>Error</v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U22302">
            <v>168.78800000000001</v>
          </cell>
          <cell r="Y22302" t="str">
            <v/>
          </cell>
          <cell r="Z22302" t="str">
            <v/>
          </cell>
          <cell r="AA22302">
            <v>168.78800000000001</v>
          </cell>
          <cell r="AB22302" t="str">
            <v>Error</v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U22303">
            <v>168.78800000000001</v>
          </cell>
          <cell r="Y22303" t="str">
            <v/>
          </cell>
          <cell r="Z22303" t="str">
            <v/>
          </cell>
          <cell r="AA22303">
            <v>168.78800000000001</v>
          </cell>
          <cell r="AB22303" t="str">
            <v>Error</v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U22304">
            <v>168.78800000000001</v>
          </cell>
          <cell r="Y22304" t="str">
            <v/>
          </cell>
          <cell r="Z22304" t="str">
            <v/>
          </cell>
          <cell r="AA22304">
            <v>168.78800000000001</v>
          </cell>
          <cell r="AB22304" t="str">
            <v>Error</v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U22305">
            <v>168.78800000000001</v>
          </cell>
          <cell r="Y22305" t="str">
            <v/>
          </cell>
          <cell r="Z22305" t="str">
            <v/>
          </cell>
          <cell r="AA22305">
            <v>168.78800000000001</v>
          </cell>
          <cell r="AB22305" t="str">
            <v>Error</v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U22306">
            <v>168.78800000000001</v>
          </cell>
          <cell r="Y22306" t="str">
            <v/>
          </cell>
          <cell r="Z22306" t="str">
            <v/>
          </cell>
          <cell r="AA22306">
            <v>168.78800000000001</v>
          </cell>
          <cell r="AB22306" t="str">
            <v>Error</v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U22307">
            <v>168.78800000000001</v>
          </cell>
          <cell r="Y22307" t="str">
            <v/>
          </cell>
          <cell r="Z22307" t="str">
            <v/>
          </cell>
          <cell r="AA22307">
            <v>168.78800000000001</v>
          </cell>
          <cell r="AB22307" t="str">
            <v>Error</v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U22308">
            <v>168.78800000000001</v>
          </cell>
          <cell r="Y22308" t="str">
            <v/>
          </cell>
          <cell r="Z22308" t="str">
            <v/>
          </cell>
          <cell r="AA22308">
            <v>168.78800000000001</v>
          </cell>
          <cell r="AB22308" t="str">
            <v>Error</v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U22309">
            <v>168.78800000000001</v>
          </cell>
          <cell r="Y22309" t="str">
            <v/>
          </cell>
          <cell r="Z22309" t="str">
            <v/>
          </cell>
          <cell r="AA22309">
            <v>168.78800000000001</v>
          </cell>
          <cell r="AB22309" t="str">
            <v>Error</v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U22310">
            <v>168.78800000000001</v>
          </cell>
          <cell r="Y22310" t="str">
            <v/>
          </cell>
          <cell r="Z22310" t="str">
            <v/>
          </cell>
          <cell r="AA22310">
            <v>168.78800000000001</v>
          </cell>
          <cell r="AB22310" t="str">
            <v>Error</v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U22311">
            <v>168.78800000000001</v>
          </cell>
          <cell r="Y22311" t="str">
            <v/>
          </cell>
          <cell r="Z22311" t="str">
            <v/>
          </cell>
          <cell r="AA22311">
            <v>168.78800000000001</v>
          </cell>
          <cell r="AB22311" t="str">
            <v>Error</v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U22312">
            <v>168.78800000000001</v>
          </cell>
          <cell r="Y22312" t="str">
            <v/>
          </cell>
          <cell r="Z22312" t="str">
            <v/>
          </cell>
          <cell r="AA22312">
            <v>168.78800000000001</v>
          </cell>
          <cell r="AB22312" t="str">
            <v>Error</v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U22313">
            <v>168.78800000000001</v>
          </cell>
          <cell r="Y22313" t="str">
            <v/>
          </cell>
          <cell r="Z22313" t="str">
            <v/>
          </cell>
          <cell r="AA22313">
            <v>168.78800000000001</v>
          </cell>
          <cell r="AB22313" t="str">
            <v>Error</v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U22314">
            <v>168.78800000000001</v>
          </cell>
          <cell r="Y22314" t="str">
            <v/>
          </cell>
          <cell r="Z22314" t="str">
            <v/>
          </cell>
          <cell r="AA22314">
            <v>168.78800000000001</v>
          </cell>
          <cell r="AB22314" t="str">
            <v>Error</v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U22315">
            <v>168.78800000000001</v>
          </cell>
          <cell r="Y22315" t="str">
            <v/>
          </cell>
          <cell r="Z22315" t="str">
            <v/>
          </cell>
          <cell r="AA22315">
            <v>168.78800000000001</v>
          </cell>
          <cell r="AB22315" t="str">
            <v>Error</v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U22316">
            <v>168.78800000000001</v>
          </cell>
          <cell r="Y22316" t="str">
            <v/>
          </cell>
          <cell r="Z22316" t="str">
            <v/>
          </cell>
          <cell r="AA22316">
            <v>168.78800000000001</v>
          </cell>
          <cell r="AB22316" t="str">
            <v>Error</v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U22317">
            <v>168.78800000000001</v>
          </cell>
          <cell r="Y22317" t="str">
            <v/>
          </cell>
          <cell r="Z22317" t="str">
            <v/>
          </cell>
          <cell r="AA22317">
            <v>168.78800000000001</v>
          </cell>
          <cell r="AB22317" t="str">
            <v>Error</v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U22318">
            <v>168.78800000000001</v>
          </cell>
          <cell r="Y22318" t="str">
            <v/>
          </cell>
          <cell r="Z22318" t="str">
            <v/>
          </cell>
          <cell r="AA22318">
            <v>168.78800000000001</v>
          </cell>
          <cell r="AB22318" t="str">
            <v>Error</v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U22319">
            <v>168.78800000000001</v>
          </cell>
          <cell r="Y22319" t="str">
            <v/>
          </cell>
          <cell r="Z22319" t="str">
            <v/>
          </cell>
          <cell r="AA22319">
            <v>168.78800000000001</v>
          </cell>
          <cell r="AB22319" t="str">
            <v>Error</v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U22320">
            <v>168.78800000000001</v>
          </cell>
          <cell r="Y22320" t="str">
            <v/>
          </cell>
          <cell r="Z22320" t="str">
            <v/>
          </cell>
          <cell r="AA22320">
            <v>168.78800000000001</v>
          </cell>
          <cell r="AB22320" t="str">
            <v>Error</v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U22321">
            <v>168.78800000000001</v>
          </cell>
          <cell r="Y22321" t="str">
            <v/>
          </cell>
          <cell r="Z22321" t="str">
            <v/>
          </cell>
          <cell r="AA22321">
            <v>168.78800000000001</v>
          </cell>
          <cell r="AB22321" t="str">
            <v>Error</v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U22322">
            <v>168.78800000000001</v>
          </cell>
          <cell r="Y22322" t="str">
            <v/>
          </cell>
          <cell r="Z22322" t="str">
            <v/>
          </cell>
          <cell r="AA22322">
            <v>168.78800000000001</v>
          </cell>
          <cell r="AB22322" t="str">
            <v>Error</v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U22323">
            <v>168.78800000000001</v>
          </cell>
          <cell r="Y22323" t="str">
            <v/>
          </cell>
          <cell r="Z22323" t="str">
            <v/>
          </cell>
          <cell r="AA22323">
            <v>168.78800000000001</v>
          </cell>
          <cell r="AB22323" t="str">
            <v>Error</v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U22324">
            <v>168.78800000000001</v>
          </cell>
          <cell r="Y22324" t="str">
            <v/>
          </cell>
          <cell r="Z22324" t="str">
            <v/>
          </cell>
          <cell r="AA22324">
            <v>168.78800000000001</v>
          </cell>
          <cell r="AB22324" t="str">
            <v>Error</v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U22325">
            <v>168.78800000000001</v>
          </cell>
          <cell r="Y22325" t="str">
            <v/>
          </cell>
          <cell r="Z22325" t="str">
            <v/>
          </cell>
          <cell r="AA22325">
            <v>168.78800000000001</v>
          </cell>
          <cell r="AB22325" t="str">
            <v>Error</v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U22326">
            <v>168.78800000000001</v>
          </cell>
          <cell r="Y22326" t="str">
            <v/>
          </cell>
          <cell r="Z22326" t="str">
            <v/>
          </cell>
          <cell r="AA22326">
            <v>168.78800000000001</v>
          </cell>
          <cell r="AB22326" t="str">
            <v>Error</v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U22327">
            <v>168.78800000000001</v>
          </cell>
          <cell r="Y22327" t="str">
            <v/>
          </cell>
          <cell r="Z22327" t="str">
            <v/>
          </cell>
          <cell r="AA22327">
            <v>168.78800000000001</v>
          </cell>
          <cell r="AB22327" t="str">
            <v>Error</v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U22328">
            <v>168.78800000000001</v>
          </cell>
          <cell r="Y22328" t="str">
            <v/>
          </cell>
          <cell r="Z22328" t="str">
            <v/>
          </cell>
          <cell r="AA22328">
            <v>168.78800000000001</v>
          </cell>
          <cell r="AB22328" t="str">
            <v>Error</v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U22329">
            <v>168.78800000000001</v>
          </cell>
          <cell r="Y22329" t="str">
            <v/>
          </cell>
          <cell r="Z22329" t="str">
            <v/>
          </cell>
          <cell r="AA22329">
            <v>168.78800000000001</v>
          </cell>
          <cell r="AB22329" t="str">
            <v>Error</v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U22330">
            <v>168.78800000000001</v>
          </cell>
          <cell r="Y22330" t="str">
            <v/>
          </cell>
          <cell r="Z22330" t="str">
            <v/>
          </cell>
          <cell r="AA22330">
            <v>168.78800000000001</v>
          </cell>
          <cell r="AB22330" t="str">
            <v>Error</v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U22331">
            <v>168.78800000000001</v>
          </cell>
          <cell r="Y22331" t="str">
            <v/>
          </cell>
          <cell r="Z22331" t="str">
            <v/>
          </cell>
          <cell r="AA22331">
            <v>168.78800000000001</v>
          </cell>
          <cell r="AB22331" t="str">
            <v>Error</v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U22332">
            <v>168.78800000000001</v>
          </cell>
          <cell r="Y22332" t="str">
            <v/>
          </cell>
          <cell r="Z22332" t="str">
            <v/>
          </cell>
          <cell r="AA22332">
            <v>168.78800000000001</v>
          </cell>
          <cell r="AB22332" t="str">
            <v>Error</v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U22333">
            <v>168.78800000000001</v>
          </cell>
          <cell r="Y22333" t="str">
            <v/>
          </cell>
          <cell r="Z22333" t="str">
            <v/>
          </cell>
          <cell r="AA22333">
            <v>168.78800000000001</v>
          </cell>
          <cell r="AB22333" t="str">
            <v>Error</v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U22334">
            <v>168.78800000000001</v>
          </cell>
          <cell r="Y22334" t="str">
            <v/>
          </cell>
          <cell r="Z22334" t="str">
            <v/>
          </cell>
          <cell r="AA22334">
            <v>168.78800000000001</v>
          </cell>
          <cell r="AB22334" t="str">
            <v>Error</v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U22335">
            <v>168.78800000000001</v>
          </cell>
          <cell r="Y22335" t="str">
            <v/>
          </cell>
          <cell r="Z22335" t="str">
            <v/>
          </cell>
          <cell r="AA22335">
            <v>168.78800000000001</v>
          </cell>
          <cell r="AB22335" t="str">
            <v>Error</v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U22336">
            <v>168.78800000000001</v>
          </cell>
          <cell r="Y22336" t="str">
            <v/>
          </cell>
          <cell r="Z22336" t="str">
            <v/>
          </cell>
          <cell r="AA22336">
            <v>168.78800000000001</v>
          </cell>
          <cell r="AB22336" t="str">
            <v>Error</v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U22337">
            <v>168.78800000000001</v>
          </cell>
          <cell r="Y22337" t="str">
            <v/>
          </cell>
          <cell r="Z22337" t="str">
            <v/>
          </cell>
          <cell r="AA22337">
            <v>168.78800000000001</v>
          </cell>
          <cell r="AB22337" t="str">
            <v>Error</v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U22338">
            <v>168.78800000000001</v>
          </cell>
          <cell r="Y22338" t="str">
            <v/>
          </cell>
          <cell r="Z22338" t="str">
            <v/>
          </cell>
          <cell r="AA22338">
            <v>168.78800000000001</v>
          </cell>
          <cell r="AB22338" t="str">
            <v>Error</v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U22339">
            <v>168.78800000000001</v>
          </cell>
          <cell r="Y22339" t="str">
            <v/>
          </cell>
          <cell r="Z22339" t="str">
            <v/>
          </cell>
          <cell r="AA22339">
            <v>168.78800000000001</v>
          </cell>
          <cell r="AB22339" t="str">
            <v>Error</v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U22340">
            <v>168.78800000000001</v>
          </cell>
          <cell r="Y22340" t="str">
            <v/>
          </cell>
          <cell r="Z22340" t="str">
            <v/>
          </cell>
          <cell r="AA22340">
            <v>168.78800000000001</v>
          </cell>
          <cell r="AB22340" t="str">
            <v>Error</v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U22341">
            <v>168.78800000000001</v>
          </cell>
          <cell r="Y22341" t="str">
            <v/>
          </cell>
          <cell r="Z22341" t="str">
            <v/>
          </cell>
          <cell r="AA22341">
            <v>168.78800000000001</v>
          </cell>
          <cell r="AB22341" t="str">
            <v>Error</v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U22342">
            <v>168.78800000000001</v>
          </cell>
          <cell r="Y22342" t="str">
            <v/>
          </cell>
          <cell r="Z22342" t="str">
            <v/>
          </cell>
          <cell r="AA22342">
            <v>168.78800000000001</v>
          </cell>
          <cell r="AB22342" t="str">
            <v>Error</v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U22343">
            <v>168.78800000000001</v>
          </cell>
          <cell r="Y22343" t="str">
            <v/>
          </cell>
          <cell r="Z22343" t="str">
            <v/>
          </cell>
          <cell r="AA22343">
            <v>168.78800000000001</v>
          </cell>
          <cell r="AB22343" t="str">
            <v>Error</v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U22344">
            <v>168.78800000000001</v>
          </cell>
          <cell r="Y22344" t="str">
            <v/>
          </cell>
          <cell r="Z22344" t="str">
            <v/>
          </cell>
          <cell r="AA22344">
            <v>168.78800000000001</v>
          </cell>
          <cell r="AB22344" t="str">
            <v>Error</v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U22345">
            <v>168.78800000000001</v>
          </cell>
          <cell r="Y22345" t="str">
            <v/>
          </cell>
          <cell r="Z22345" t="str">
            <v/>
          </cell>
          <cell r="AA22345">
            <v>168.78800000000001</v>
          </cell>
          <cell r="AB22345" t="str">
            <v>Error</v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U22346">
            <v>168.78800000000001</v>
          </cell>
          <cell r="Y22346" t="str">
            <v/>
          </cell>
          <cell r="Z22346" t="str">
            <v/>
          </cell>
          <cell r="AA22346">
            <v>168.78800000000001</v>
          </cell>
          <cell r="AB22346" t="str">
            <v>Error</v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U22347">
            <v>168.78800000000001</v>
          </cell>
          <cell r="Y22347" t="str">
            <v/>
          </cell>
          <cell r="Z22347" t="str">
            <v/>
          </cell>
          <cell r="AA22347">
            <v>168.78800000000001</v>
          </cell>
          <cell r="AB22347" t="str">
            <v>Error</v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U22348">
            <v>168.78800000000001</v>
          </cell>
          <cell r="Y22348" t="str">
            <v/>
          </cell>
          <cell r="Z22348" t="str">
            <v/>
          </cell>
          <cell r="AA22348">
            <v>168.78800000000001</v>
          </cell>
          <cell r="AB22348" t="str">
            <v>Error</v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U22349">
            <v>168.78800000000001</v>
          </cell>
          <cell r="Y22349" t="str">
            <v/>
          </cell>
          <cell r="Z22349" t="str">
            <v/>
          </cell>
          <cell r="AA22349">
            <v>168.78800000000001</v>
          </cell>
          <cell r="AB22349" t="str">
            <v>Error</v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U22350">
            <v>168.78800000000001</v>
          </cell>
          <cell r="Y22350" t="str">
            <v/>
          </cell>
          <cell r="Z22350" t="str">
            <v/>
          </cell>
          <cell r="AA22350">
            <v>168.78800000000001</v>
          </cell>
          <cell r="AB22350" t="str">
            <v>Error</v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U22351">
            <v>168.78800000000001</v>
          </cell>
          <cell r="Y22351" t="str">
            <v/>
          </cell>
          <cell r="Z22351" t="str">
            <v/>
          </cell>
          <cell r="AA22351">
            <v>168.78800000000001</v>
          </cell>
          <cell r="AB22351" t="str">
            <v>Error</v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U22352">
            <v>168.78800000000001</v>
          </cell>
          <cell r="Y22352" t="str">
            <v/>
          </cell>
          <cell r="Z22352" t="str">
            <v/>
          </cell>
          <cell r="AA22352">
            <v>168.78800000000001</v>
          </cell>
          <cell r="AB22352" t="str">
            <v>Error</v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U22353">
            <v>168.78800000000001</v>
          </cell>
          <cell r="Y22353" t="str">
            <v/>
          </cell>
          <cell r="Z22353" t="str">
            <v/>
          </cell>
          <cell r="AA22353">
            <v>168.78800000000001</v>
          </cell>
          <cell r="AB22353" t="str">
            <v>Error</v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U22354">
            <v>168.78800000000001</v>
          </cell>
          <cell r="Y22354" t="str">
            <v/>
          </cell>
          <cell r="Z22354" t="str">
            <v/>
          </cell>
          <cell r="AA22354">
            <v>168.78800000000001</v>
          </cell>
          <cell r="AB22354" t="str">
            <v>Error</v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U22355">
            <v>168.78800000000001</v>
          </cell>
          <cell r="Y22355" t="str">
            <v/>
          </cell>
          <cell r="Z22355" t="str">
            <v/>
          </cell>
          <cell r="AA22355">
            <v>168.78800000000001</v>
          </cell>
          <cell r="AB22355" t="str">
            <v>Error</v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U22356">
            <v>168.78800000000001</v>
          </cell>
          <cell r="Y22356" t="str">
            <v/>
          </cell>
          <cell r="Z22356" t="str">
            <v/>
          </cell>
          <cell r="AA22356">
            <v>168.78800000000001</v>
          </cell>
          <cell r="AB22356" t="str">
            <v>Error</v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U22357">
            <v>168.78800000000001</v>
          </cell>
          <cell r="Y22357" t="str">
            <v/>
          </cell>
          <cell r="Z22357" t="str">
            <v/>
          </cell>
          <cell r="AA22357">
            <v>168.78800000000001</v>
          </cell>
          <cell r="AB22357" t="str">
            <v>Error</v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U22358">
            <v>168.78800000000001</v>
          </cell>
          <cell r="Y22358" t="str">
            <v/>
          </cell>
          <cell r="Z22358" t="str">
            <v/>
          </cell>
          <cell r="AA22358">
            <v>168.78800000000001</v>
          </cell>
          <cell r="AB22358" t="str">
            <v>Error</v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U22359">
            <v>168.78800000000001</v>
          </cell>
          <cell r="Y22359" t="str">
            <v/>
          </cell>
          <cell r="Z22359" t="str">
            <v/>
          </cell>
          <cell r="AA22359">
            <v>168.78800000000001</v>
          </cell>
          <cell r="AB22359" t="str">
            <v>Error</v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U22360">
            <v>168.78800000000001</v>
          </cell>
          <cell r="Y22360" t="str">
            <v/>
          </cell>
          <cell r="Z22360" t="str">
            <v/>
          </cell>
          <cell r="AA22360">
            <v>168.78800000000001</v>
          </cell>
          <cell r="AB22360" t="str">
            <v>Error</v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U22361">
            <v>168.78800000000001</v>
          </cell>
          <cell r="Y22361" t="str">
            <v/>
          </cell>
          <cell r="Z22361" t="str">
            <v/>
          </cell>
          <cell r="AA22361">
            <v>168.78800000000001</v>
          </cell>
          <cell r="AB22361" t="str">
            <v>Error</v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U22362">
            <v>168.78800000000001</v>
          </cell>
          <cell r="Y22362" t="str">
            <v/>
          </cell>
          <cell r="Z22362" t="str">
            <v/>
          </cell>
          <cell r="AA22362">
            <v>168.78800000000001</v>
          </cell>
          <cell r="AB22362" t="str">
            <v>Error</v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U22363">
            <v>168.78800000000001</v>
          </cell>
          <cell r="Y22363" t="str">
            <v/>
          </cell>
          <cell r="Z22363" t="str">
            <v/>
          </cell>
          <cell r="AA22363">
            <v>168.78800000000001</v>
          </cell>
          <cell r="AB22363" t="str">
            <v>Error</v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U22364">
            <v>168.78800000000001</v>
          </cell>
          <cell r="Y22364" t="str">
            <v/>
          </cell>
          <cell r="Z22364" t="str">
            <v/>
          </cell>
          <cell r="AA22364">
            <v>168.78800000000001</v>
          </cell>
          <cell r="AB22364" t="str">
            <v>Error</v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U22365">
            <v>168.78800000000001</v>
          </cell>
          <cell r="Y22365" t="str">
            <v/>
          </cell>
          <cell r="Z22365" t="str">
            <v/>
          </cell>
          <cell r="AA22365">
            <v>168.78800000000001</v>
          </cell>
          <cell r="AB22365" t="str">
            <v>Error</v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U22366">
            <v>168.78800000000001</v>
          </cell>
          <cell r="Y22366" t="str">
            <v/>
          </cell>
          <cell r="Z22366" t="str">
            <v/>
          </cell>
          <cell r="AA22366">
            <v>168.78800000000001</v>
          </cell>
          <cell r="AB22366" t="str">
            <v>Error</v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U22367">
            <v>168.78800000000001</v>
          </cell>
          <cell r="Y22367" t="str">
            <v/>
          </cell>
          <cell r="Z22367" t="str">
            <v/>
          </cell>
          <cell r="AA22367">
            <v>168.78800000000001</v>
          </cell>
          <cell r="AB22367" t="str">
            <v>Error</v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U22368">
            <v>168.78800000000001</v>
          </cell>
          <cell r="Y22368" t="str">
            <v/>
          </cell>
          <cell r="Z22368" t="str">
            <v/>
          </cell>
          <cell r="AA22368">
            <v>168.78800000000001</v>
          </cell>
          <cell r="AB22368" t="str">
            <v>Error</v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U22369">
            <v>168.78800000000001</v>
          </cell>
          <cell r="Y22369" t="str">
            <v/>
          </cell>
          <cell r="Z22369" t="str">
            <v/>
          </cell>
          <cell r="AA22369">
            <v>168.78800000000001</v>
          </cell>
          <cell r="AB22369" t="str">
            <v>Error</v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U22370">
            <v>168.78800000000001</v>
          </cell>
          <cell r="Y22370" t="str">
            <v/>
          </cell>
          <cell r="Z22370" t="str">
            <v/>
          </cell>
          <cell r="AA22370">
            <v>168.78800000000001</v>
          </cell>
          <cell r="AB22370" t="str">
            <v>Error</v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U22371">
            <v>168.78800000000001</v>
          </cell>
          <cell r="Y22371" t="str">
            <v/>
          </cell>
          <cell r="Z22371" t="str">
            <v/>
          </cell>
          <cell r="AA22371">
            <v>168.78800000000001</v>
          </cell>
          <cell r="AB22371" t="str">
            <v>Error</v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U22372">
            <v>168.78800000000001</v>
          </cell>
          <cell r="Y22372" t="str">
            <v/>
          </cell>
          <cell r="Z22372" t="str">
            <v/>
          </cell>
          <cell r="AA22372">
            <v>168.78800000000001</v>
          </cell>
          <cell r="AB22372" t="str">
            <v>Error</v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U22373">
            <v>168.78800000000001</v>
          </cell>
          <cell r="Y22373" t="str">
            <v/>
          </cell>
          <cell r="Z22373" t="str">
            <v/>
          </cell>
          <cell r="AA22373">
            <v>168.78800000000001</v>
          </cell>
          <cell r="AB22373" t="str">
            <v>Error</v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U22374">
            <v>168.78800000000001</v>
          </cell>
          <cell r="Y22374" t="str">
            <v/>
          </cell>
          <cell r="Z22374" t="str">
            <v/>
          </cell>
          <cell r="AA22374">
            <v>168.78800000000001</v>
          </cell>
          <cell r="AB22374" t="str">
            <v>Error</v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U22375">
            <v>168.78800000000001</v>
          </cell>
          <cell r="Y22375" t="str">
            <v/>
          </cell>
          <cell r="Z22375" t="str">
            <v/>
          </cell>
          <cell r="AA22375">
            <v>168.78800000000001</v>
          </cell>
          <cell r="AB22375" t="str">
            <v>Error</v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U22376">
            <v>168.78800000000001</v>
          </cell>
          <cell r="Y22376" t="str">
            <v/>
          </cell>
          <cell r="Z22376" t="str">
            <v/>
          </cell>
          <cell r="AA22376">
            <v>168.78800000000001</v>
          </cell>
          <cell r="AB22376" t="str">
            <v>Error</v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U22377">
            <v>168.78800000000001</v>
          </cell>
          <cell r="Y22377" t="str">
            <v/>
          </cell>
          <cell r="Z22377" t="str">
            <v/>
          </cell>
          <cell r="AA22377">
            <v>168.78800000000001</v>
          </cell>
          <cell r="AB22377" t="str">
            <v>Error</v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U22378">
            <v>168.78800000000001</v>
          </cell>
          <cell r="Y22378" t="str">
            <v/>
          </cell>
          <cell r="Z22378" t="str">
            <v/>
          </cell>
          <cell r="AA22378">
            <v>168.78800000000001</v>
          </cell>
          <cell r="AB22378" t="str">
            <v>Error</v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U22379">
            <v>168.78800000000001</v>
          </cell>
          <cell r="Y22379" t="str">
            <v/>
          </cell>
          <cell r="Z22379" t="str">
            <v/>
          </cell>
          <cell r="AA22379">
            <v>168.78800000000001</v>
          </cell>
          <cell r="AB22379" t="str">
            <v>Error</v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U22380">
            <v>168.78800000000001</v>
          </cell>
          <cell r="Y22380" t="str">
            <v/>
          </cell>
          <cell r="Z22380" t="str">
            <v/>
          </cell>
          <cell r="AA22380">
            <v>168.78800000000001</v>
          </cell>
          <cell r="AB22380" t="str">
            <v>Error</v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U22381">
            <v>168.78800000000001</v>
          </cell>
          <cell r="Y22381" t="str">
            <v/>
          </cell>
          <cell r="Z22381" t="str">
            <v/>
          </cell>
          <cell r="AA22381">
            <v>168.78800000000001</v>
          </cell>
          <cell r="AB22381" t="str">
            <v>Error</v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U22382">
            <v>168.78800000000001</v>
          </cell>
          <cell r="Y22382" t="str">
            <v/>
          </cell>
          <cell r="Z22382" t="str">
            <v/>
          </cell>
          <cell r="AA22382">
            <v>168.78800000000001</v>
          </cell>
          <cell r="AB22382" t="str">
            <v>Error</v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U22383">
            <v>168.78800000000001</v>
          </cell>
          <cell r="Y22383" t="str">
            <v/>
          </cell>
          <cell r="Z22383" t="str">
            <v/>
          </cell>
          <cell r="AA22383">
            <v>168.78800000000001</v>
          </cell>
          <cell r="AB22383" t="str">
            <v>Error</v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U22384">
            <v>168.78800000000001</v>
          </cell>
          <cell r="Y22384" t="str">
            <v/>
          </cell>
          <cell r="Z22384" t="str">
            <v/>
          </cell>
          <cell r="AA22384">
            <v>168.78800000000001</v>
          </cell>
          <cell r="AB22384" t="str">
            <v>Error</v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U22385">
            <v>168.78800000000001</v>
          </cell>
          <cell r="Y22385" t="str">
            <v/>
          </cell>
          <cell r="Z22385" t="str">
            <v/>
          </cell>
          <cell r="AA22385">
            <v>168.78800000000001</v>
          </cell>
          <cell r="AB22385" t="str">
            <v>Error</v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U22386">
            <v>168.78800000000001</v>
          </cell>
          <cell r="Y22386" t="str">
            <v/>
          </cell>
          <cell r="Z22386" t="str">
            <v/>
          </cell>
          <cell r="AA22386">
            <v>168.78800000000001</v>
          </cell>
          <cell r="AB22386" t="str">
            <v>Error</v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U22387">
            <v>168.78800000000001</v>
          </cell>
          <cell r="Y22387" t="str">
            <v/>
          </cell>
          <cell r="Z22387" t="str">
            <v/>
          </cell>
          <cell r="AA22387">
            <v>168.78800000000001</v>
          </cell>
          <cell r="AB22387" t="str">
            <v>Error</v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U22388">
            <v>168.78800000000001</v>
          </cell>
          <cell r="Y22388" t="str">
            <v/>
          </cell>
          <cell r="Z22388" t="str">
            <v/>
          </cell>
          <cell r="AA22388">
            <v>168.78800000000001</v>
          </cell>
          <cell r="AB22388" t="str">
            <v>Error</v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U22389">
            <v>168.78800000000001</v>
          </cell>
          <cell r="Y22389" t="str">
            <v/>
          </cell>
          <cell r="Z22389" t="str">
            <v/>
          </cell>
          <cell r="AA22389">
            <v>168.78800000000001</v>
          </cell>
          <cell r="AB22389" t="str">
            <v>Error</v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U22390">
            <v>168.78800000000001</v>
          </cell>
          <cell r="Y22390" t="str">
            <v/>
          </cell>
          <cell r="Z22390" t="str">
            <v/>
          </cell>
          <cell r="AA22390">
            <v>168.78800000000001</v>
          </cell>
          <cell r="AB22390" t="str">
            <v>Error</v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U22391">
            <v>168.78800000000001</v>
          </cell>
          <cell r="Y22391" t="str">
            <v/>
          </cell>
          <cell r="Z22391" t="str">
            <v/>
          </cell>
          <cell r="AA22391">
            <v>168.78800000000001</v>
          </cell>
          <cell r="AB22391" t="str">
            <v>Error</v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U22392">
            <v>168.78800000000001</v>
          </cell>
          <cell r="Y22392" t="str">
            <v/>
          </cell>
          <cell r="Z22392" t="str">
            <v/>
          </cell>
          <cell r="AA22392">
            <v>168.78800000000001</v>
          </cell>
          <cell r="AB22392" t="str">
            <v>Error</v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U22393">
            <v>168.78800000000001</v>
          </cell>
          <cell r="Y22393" t="str">
            <v/>
          </cell>
          <cell r="Z22393" t="str">
            <v/>
          </cell>
          <cell r="AA22393">
            <v>168.78800000000001</v>
          </cell>
          <cell r="AB22393" t="str">
            <v>Error</v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U22394">
            <v>168.78800000000001</v>
          </cell>
          <cell r="Y22394" t="str">
            <v/>
          </cell>
          <cell r="Z22394" t="str">
            <v/>
          </cell>
          <cell r="AA22394">
            <v>168.78800000000001</v>
          </cell>
          <cell r="AB22394" t="str">
            <v>Error</v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U22395">
            <v>168.78800000000001</v>
          </cell>
          <cell r="Y22395" t="str">
            <v/>
          </cell>
          <cell r="Z22395" t="str">
            <v/>
          </cell>
          <cell r="AA22395">
            <v>168.78800000000001</v>
          </cell>
          <cell r="AB22395" t="str">
            <v>Error</v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U22396">
            <v>168.78800000000001</v>
          </cell>
          <cell r="Y22396" t="str">
            <v/>
          </cell>
          <cell r="Z22396" t="str">
            <v/>
          </cell>
          <cell r="AA22396">
            <v>168.78800000000001</v>
          </cell>
          <cell r="AB22396" t="str">
            <v>Error</v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U22397">
            <v>168.78800000000001</v>
          </cell>
          <cell r="Y22397" t="str">
            <v/>
          </cell>
          <cell r="Z22397" t="str">
            <v/>
          </cell>
          <cell r="AA22397">
            <v>168.78800000000001</v>
          </cell>
          <cell r="AB22397" t="str">
            <v>Error</v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U22398">
            <v>168.78800000000001</v>
          </cell>
          <cell r="Y22398" t="str">
            <v/>
          </cell>
          <cell r="Z22398" t="str">
            <v/>
          </cell>
          <cell r="AA22398">
            <v>168.78800000000001</v>
          </cell>
          <cell r="AB22398" t="str">
            <v>Error</v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U22399">
            <v>168.78800000000001</v>
          </cell>
          <cell r="Y22399" t="str">
            <v/>
          </cell>
          <cell r="Z22399" t="str">
            <v/>
          </cell>
          <cell r="AA22399">
            <v>168.78800000000001</v>
          </cell>
          <cell r="AB22399" t="str">
            <v>Error</v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U22400">
            <v>168.78800000000001</v>
          </cell>
          <cell r="Y22400" t="str">
            <v/>
          </cell>
          <cell r="Z22400" t="str">
            <v/>
          </cell>
          <cell r="AA22400">
            <v>168.78800000000001</v>
          </cell>
          <cell r="AB22400" t="str">
            <v>Error</v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U22401">
            <v>168.78800000000001</v>
          </cell>
          <cell r="Y22401" t="str">
            <v/>
          </cell>
          <cell r="Z22401" t="str">
            <v/>
          </cell>
          <cell r="AA22401">
            <v>168.78800000000001</v>
          </cell>
          <cell r="AB22401" t="str">
            <v>Error</v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U22402">
            <v>168.78800000000001</v>
          </cell>
          <cell r="Y22402" t="str">
            <v/>
          </cell>
          <cell r="Z22402" t="str">
            <v/>
          </cell>
          <cell r="AA22402">
            <v>168.78800000000001</v>
          </cell>
          <cell r="AB22402" t="str">
            <v>Error</v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U22403">
            <v>168.78800000000001</v>
          </cell>
          <cell r="Y22403" t="str">
            <v/>
          </cell>
          <cell r="Z22403" t="str">
            <v/>
          </cell>
          <cell r="AA22403">
            <v>168.78800000000001</v>
          </cell>
          <cell r="AB22403" t="str">
            <v>Error</v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U22404">
            <v>168.78800000000001</v>
          </cell>
          <cell r="Y22404" t="str">
            <v/>
          </cell>
          <cell r="Z22404" t="str">
            <v/>
          </cell>
          <cell r="AA22404">
            <v>168.78800000000001</v>
          </cell>
          <cell r="AB22404" t="str">
            <v>Error</v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U22405">
            <v>168.78800000000001</v>
          </cell>
          <cell r="Y22405" t="str">
            <v/>
          </cell>
          <cell r="Z22405" t="str">
            <v/>
          </cell>
          <cell r="AA22405">
            <v>168.78800000000001</v>
          </cell>
          <cell r="AB22405" t="str">
            <v>Error</v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U22406">
            <v>168.78800000000001</v>
          </cell>
          <cell r="Y22406" t="str">
            <v/>
          </cell>
          <cell r="Z22406" t="str">
            <v/>
          </cell>
          <cell r="AA22406">
            <v>168.78800000000001</v>
          </cell>
          <cell r="AB22406" t="str">
            <v>Error</v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U22407">
            <v>168.78800000000001</v>
          </cell>
          <cell r="Y22407" t="str">
            <v/>
          </cell>
          <cell r="Z22407" t="str">
            <v/>
          </cell>
          <cell r="AA22407">
            <v>168.78800000000001</v>
          </cell>
          <cell r="AB22407" t="str">
            <v>Error</v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U22408">
            <v>168.78800000000001</v>
          </cell>
          <cell r="Y22408" t="str">
            <v/>
          </cell>
          <cell r="Z22408" t="str">
            <v/>
          </cell>
          <cell r="AA22408">
            <v>168.78800000000001</v>
          </cell>
          <cell r="AB22408" t="str">
            <v>Error</v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U22409">
            <v>168.78800000000001</v>
          </cell>
          <cell r="Y22409" t="str">
            <v/>
          </cell>
          <cell r="Z22409" t="str">
            <v/>
          </cell>
          <cell r="AA22409">
            <v>168.78800000000001</v>
          </cell>
          <cell r="AB22409" t="str">
            <v>Error</v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U22410">
            <v>168.78800000000001</v>
          </cell>
          <cell r="Y22410" t="str">
            <v/>
          </cell>
          <cell r="Z22410" t="str">
            <v/>
          </cell>
          <cell r="AA22410">
            <v>168.78800000000001</v>
          </cell>
          <cell r="AB22410" t="str">
            <v>Error</v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U22411">
            <v>168.78800000000001</v>
          </cell>
          <cell r="Y22411" t="str">
            <v/>
          </cell>
          <cell r="Z22411" t="str">
            <v/>
          </cell>
          <cell r="AA22411">
            <v>168.78800000000001</v>
          </cell>
          <cell r="AB22411" t="str">
            <v>Error</v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U22412">
            <v>168.78800000000001</v>
          </cell>
          <cell r="Y22412" t="str">
            <v/>
          </cell>
          <cell r="Z22412" t="str">
            <v/>
          </cell>
          <cell r="AA22412">
            <v>168.78800000000001</v>
          </cell>
          <cell r="AB22412" t="str">
            <v>Error</v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U22413">
            <v>168.78800000000001</v>
          </cell>
          <cell r="Y22413" t="str">
            <v/>
          </cell>
          <cell r="Z22413" t="str">
            <v/>
          </cell>
          <cell r="AA22413">
            <v>168.78800000000001</v>
          </cell>
          <cell r="AB22413" t="str">
            <v>Error</v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U22414">
            <v>168.78800000000001</v>
          </cell>
          <cell r="Y22414" t="str">
            <v/>
          </cell>
          <cell r="Z22414" t="str">
            <v/>
          </cell>
          <cell r="AA22414">
            <v>168.78800000000001</v>
          </cell>
          <cell r="AB22414" t="str">
            <v>Error</v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U22415">
            <v>168.78800000000001</v>
          </cell>
          <cell r="Y22415" t="str">
            <v/>
          </cell>
          <cell r="Z22415" t="str">
            <v/>
          </cell>
          <cell r="AA22415">
            <v>168.78800000000001</v>
          </cell>
          <cell r="AB22415" t="str">
            <v>Error</v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U22416">
            <v>168.78800000000001</v>
          </cell>
          <cell r="Y22416" t="str">
            <v/>
          </cell>
          <cell r="Z22416" t="str">
            <v/>
          </cell>
          <cell r="AA22416">
            <v>168.78800000000001</v>
          </cell>
          <cell r="AB22416" t="str">
            <v>Error</v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U22417">
            <v>168.78800000000001</v>
          </cell>
          <cell r="Y22417" t="str">
            <v/>
          </cell>
          <cell r="Z22417" t="str">
            <v/>
          </cell>
          <cell r="AA22417">
            <v>168.78800000000001</v>
          </cell>
          <cell r="AB22417" t="str">
            <v>Error</v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U22418">
            <v>168.78800000000001</v>
          </cell>
          <cell r="Y22418" t="str">
            <v/>
          </cell>
          <cell r="Z22418" t="str">
            <v/>
          </cell>
          <cell r="AA22418">
            <v>168.78800000000001</v>
          </cell>
          <cell r="AB22418" t="str">
            <v>Error</v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U22419">
            <v>168.78800000000001</v>
          </cell>
          <cell r="Y22419" t="str">
            <v/>
          </cell>
          <cell r="Z22419" t="str">
            <v/>
          </cell>
          <cell r="AA22419">
            <v>168.78800000000001</v>
          </cell>
          <cell r="AB22419" t="str">
            <v>Error</v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U22420">
            <v>168.78800000000001</v>
          </cell>
          <cell r="Y22420" t="str">
            <v/>
          </cell>
          <cell r="Z22420" t="str">
            <v/>
          </cell>
          <cell r="AA22420">
            <v>168.78800000000001</v>
          </cell>
          <cell r="AB22420" t="str">
            <v>Error</v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U22421">
            <v>168.78800000000001</v>
          </cell>
          <cell r="Y22421" t="str">
            <v/>
          </cell>
          <cell r="Z22421" t="str">
            <v/>
          </cell>
          <cell r="AA22421">
            <v>168.78800000000001</v>
          </cell>
          <cell r="AB22421" t="str">
            <v>Error</v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U22422">
            <v>168.78800000000001</v>
          </cell>
          <cell r="Y22422" t="str">
            <v/>
          </cell>
          <cell r="Z22422" t="str">
            <v/>
          </cell>
          <cell r="AA22422">
            <v>168.78800000000001</v>
          </cell>
          <cell r="AB22422" t="str">
            <v>Error</v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U22423">
            <v>168.78800000000001</v>
          </cell>
          <cell r="Y22423" t="str">
            <v/>
          </cell>
          <cell r="Z22423" t="str">
            <v/>
          </cell>
          <cell r="AA22423">
            <v>168.78800000000001</v>
          </cell>
          <cell r="AB22423" t="str">
            <v>Error</v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U22424">
            <v>168.78800000000001</v>
          </cell>
          <cell r="Y22424" t="str">
            <v/>
          </cell>
          <cell r="Z22424" t="str">
            <v/>
          </cell>
          <cell r="AA22424">
            <v>168.78800000000001</v>
          </cell>
          <cell r="AB22424" t="str">
            <v>Error</v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U22425">
            <v>168.78800000000001</v>
          </cell>
          <cell r="Y22425" t="str">
            <v/>
          </cell>
          <cell r="Z22425" t="str">
            <v/>
          </cell>
          <cell r="AA22425">
            <v>168.78800000000001</v>
          </cell>
          <cell r="AB22425" t="str">
            <v>Error</v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U22426">
            <v>168.78800000000001</v>
          </cell>
          <cell r="Y22426" t="str">
            <v/>
          </cell>
          <cell r="Z22426" t="str">
            <v/>
          </cell>
          <cell r="AA22426">
            <v>168.78800000000001</v>
          </cell>
          <cell r="AB22426" t="str">
            <v>Error</v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U22427">
            <v>168.78800000000001</v>
          </cell>
          <cell r="Y22427" t="str">
            <v/>
          </cell>
          <cell r="Z22427" t="str">
            <v/>
          </cell>
          <cell r="AA22427">
            <v>168.78800000000001</v>
          </cell>
          <cell r="AB22427" t="str">
            <v>Error</v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U22428">
            <v>168.78800000000001</v>
          </cell>
          <cell r="Y22428" t="str">
            <v/>
          </cell>
          <cell r="Z22428" t="str">
            <v/>
          </cell>
          <cell r="AA22428">
            <v>168.78800000000001</v>
          </cell>
          <cell r="AB22428" t="str">
            <v>Error</v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U22429">
            <v>168.78800000000001</v>
          </cell>
          <cell r="Y22429" t="str">
            <v/>
          </cell>
          <cell r="Z22429" t="str">
            <v/>
          </cell>
          <cell r="AA22429">
            <v>168.78800000000001</v>
          </cell>
          <cell r="AB22429" t="str">
            <v>Error</v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U22430">
            <v>168.78800000000001</v>
          </cell>
          <cell r="Y22430" t="str">
            <v/>
          </cell>
          <cell r="Z22430" t="str">
            <v/>
          </cell>
          <cell r="AA22430">
            <v>168.78800000000001</v>
          </cell>
          <cell r="AB22430" t="str">
            <v>Error</v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U22431">
            <v>168.78800000000001</v>
          </cell>
          <cell r="Y22431" t="str">
            <v/>
          </cell>
          <cell r="Z22431" t="str">
            <v/>
          </cell>
          <cell r="AA22431">
            <v>168.78800000000001</v>
          </cell>
          <cell r="AB22431" t="str">
            <v>Error</v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U22432">
            <v>168.78800000000001</v>
          </cell>
          <cell r="Y22432" t="str">
            <v/>
          </cell>
          <cell r="Z22432" t="str">
            <v/>
          </cell>
          <cell r="AA22432">
            <v>168.78800000000001</v>
          </cell>
          <cell r="AB22432" t="str">
            <v>Error</v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U22433">
            <v>168.78800000000001</v>
          </cell>
          <cell r="Y22433" t="str">
            <v/>
          </cell>
          <cell r="Z22433" t="str">
            <v/>
          </cell>
          <cell r="AA22433">
            <v>168.78800000000001</v>
          </cell>
          <cell r="AB22433" t="str">
            <v>Error</v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U22434">
            <v>168.78800000000001</v>
          </cell>
          <cell r="Y22434" t="str">
            <v/>
          </cell>
          <cell r="Z22434" t="str">
            <v/>
          </cell>
          <cell r="AA22434">
            <v>168.78800000000001</v>
          </cell>
          <cell r="AB22434" t="str">
            <v>Error</v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U22435">
            <v>168.78800000000001</v>
          </cell>
          <cell r="Y22435" t="str">
            <v/>
          </cell>
          <cell r="Z22435" t="str">
            <v/>
          </cell>
          <cell r="AA22435">
            <v>168.78800000000001</v>
          </cell>
          <cell r="AB22435" t="str">
            <v>Error</v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U22436">
            <v>168.78800000000001</v>
          </cell>
          <cell r="Y22436" t="str">
            <v/>
          </cell>
          <cell r="Z22436" t="str">
            <v/>
          </cell>
          <cell r="AA22436">
            <v>168.78800000000001</v>
          </cell>
          <cell r="AB22436" t="str">
            <v>Error</v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U22437">
            <v>168.78800000000001</v>
          </cell>
          <cell r="Y22437" t="str">
            <v/>
          </cell>
          <cell r="Z22437" t="str">
            <v/>
          </cell>
          <cell r="AA22437">
            <v>168.78800000000001</v>
          </cell>
          <cell r="AB22437" t="str">
            <v>Error</v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U22438">
            <v>168.78800000000001</v>
          </cell>
          <cell r="Y22438" t="str">
            <v/>
          </cell>
          <cell r="Z22438" t="str">
            <v/>
          </cell>
          <cell r="AA22438">
            <v>168.78800000000001</v>
          </cell>
          <cell r="AB22438" t="str">
            <v>Error</v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U22439">
            <v>168.78800000000001</v>
          </cell>
          <cell r="Y22439" t="str">
            <v/>
          </cell>
          <cell r="Z22439" t="str">
            <v/>
          </cell>
          <cell r="AA22439">
            <v>168.78800000000001</v>
          </cell>
          <cell r="AB22439" t="str">
            <v>Error</v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U22440">
            <v>168.78800000000001</v>
          </cell>
          <cell r="Y22440" t="str">
            <v/>
          </cell>
          <cell r="Z22440" t="str">
            <v/>
          </cell>
          <cell r="AA22440">
            <v>168.78800000000001</v>
          </cell>
          <cell r="AB22440" t="str">
            <v>Error</v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U22441">
            <v>168.78800000000001</v>
          </cell>
          <cell r="Y22441" t="str">
            <v/>
          </cell>
          <cell r="Z22441" t="str">
            <v/>
          </cell>
          <cell r="AA22441">
            <v>168.78800000000001</v>
          </cell>
          <cell r="AB22441" t="str">
            <v>Error</v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U22442">
            <v>168.78800000000001</v>
          </cell>
          <cell r="Y22442" t="str">
            <v/>
          </cell>
          <cell r="Z22442" t="str">
            <v/>
          </cell>
          <cell r="AA22442">
            <v>168.78800000000001</v>
          </cell>
          <cell r="AB22442" t="str">
            <v>Error</v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U22443">
            <v>168.78800000000001</v>
          </cell>
          <cell r="Y22443" t="str">
            <v/>
          </cell>
          <cell r="Z22443" t="str">
            <v/>
          </cell>
          <cell r="AA22443">
            <v>168.78800000000001</v>
          </cell>
          <cell r="AB22443" t="str">
            <v>Error</v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U22444">
            <v>168.78800000000001</v>
          </cell>
          <cell r="Y22444" t="str">
            <v/>
          </cell>
          <cell r="Z22444" t="str">
            <v/>
          </cell>
          <cell r="AA22444">
            <v>168.78800000000001</v>
          </cell>
          <cell r="AB22444" t="str">
            <v>Error</v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U22445">
            <v>168.78800000000001</v>
          </cell>
          <cell r="Y22445" t="str">
            <v/>
          </cell>
          <cell r="Z22445" t="str">
            <v/>
          </cell>
          <cell r="AA22445">
            <v>168.78800000000001</v>
          </cell>
          <cell r="AB22445" t="str">
            <v>Error</v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U22446">
            <v>168.78800000000001</v>
          </cell>
          <cell r="Y22446" t="str">
            <v/>
          </cell>
          <cell r="Z22446" t="str">
            <v/>
          </cell>
          <cell r="AA22446">
            <v>168.78800000000001</v>
          </cell>
          <cell r="AB22446" t="str">
            <v>Error</v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U22447">
            <v>168.78800000000001</v>
          </cell>
          <cell r="Y22447" t="str">
            <v/>
          </cell>
          <cell r="Z22447" t="str">
            <v/>
          </cell>
          <cell r="AA22447">
            <v>168.78800000000001</v>
          </cell>
          <cell r="AB22447" t="str">
            <v>Error</v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U22448">
            <v>168.78800000000001</v>
          </cell>
          <cell r="Y22448" t="str">
            <v/>
          </cell>
          <cell r="Z22448" t="str">
            <v/>
          </cell>
          <cell r="AA22448">
            <v>168.78800000000001</v>
          </cell>
          <cell r="AB22448" t="str">
            <v>Error</v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U22449">
            <v>168.78800000000001</v>
          </cell>
          <cell r="Y22449" t="str">
            <v/>
          </cell>
          <cell r="Z22449" t="str">
            <v/>
          </cell>
          <cell r="AA22449">
            <v>168.78800000000001</v>
          </cell>
          <cell r="AB22449" t="str">
            <v>Error</v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U22450">
            <v>168.78800000000001</v>
          </cell>
          <cell r="Y22450" t="str">
            <v/>
          </cell>
          <cell r="Z22450" t="str">
            <v/>
          </cell>
          <cell r="AA22450">
            <v>168.78800000000001</v>
          </cell>
          <cell r="AB22450" t="str">
            <v>Error</v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U22451">
            <v>168.78800000000001</v>
          </cell>
          <cell r="Y22451" t="str">
            <v/>
          </cell>
          <cell r="Z22451" t="str">
            <v/>
          </cell>
          <cell r="AA22451">
            <v>168.78800000000001</v>
          </cell>
          <cell r="AB22451" t="str">
            <v>Error</v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U22452">
            <v>168.78800000000001</v>
          </cell>
          <cell r="Y22452" t="str">
            <v/>
          </cell>
          <cell r="Z22452" t="str">
            <v/>
          </cell>
          <cell r="AA22452">
            <v>168.78800000000001</v>
          </cell>
          <cell r="AB22452" t="str">
            <v>Error</v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U22453">
            <v>168.78800000000001</v>
          </cell>
          <cell r="Y22453" t="str">
            <v/>
          </cell>
          <cell r="Z22453" t="str">
            <v/>
          </cell>
          <cell r="AA22453">
            <v>168.78800000000001</v>
          </cell>
          <cell r="AB22453" t="str">
            <v>Error</v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U22454">
            <v>168.78800000000001</v>
          </cell>
          <cell r="Y22454" t="str">
            <v/>
          </cell>
          <cell r="Z22454" t="str">
            <v/>
          </cell>
          <cell r="AA22454">
            <v>168.78800000000001</v>
          </cell>
          <cell r="AB22454" t="str">
            <v>Error</v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U22455">
            <v>168.78800000000001</v>
          </cell>
          <cell r="Y22455" t="str">
            <v/>
          </cell>
          <cell r="Z22455" t="str">
            <v/>
          </cell>
          <cell r="AA22455">
            <v>168.78800000000001</v>
          </cell>
          <cell r="AB22455" t="str">
            <v>Error</v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U22456">
            <v>168.78800000000001</v>
          </cell>
          <cell r="Y22456" t="str">
            <v/>
          </cell>
          <cell r="Z22456" t="str">
            <v/>
          </cell>
          <cell r="AA22456">
            <v>168.78800000000001</v>
          </cell>
          <cell r="AB22456" t="str">
            <v>Error</v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U22457">
            <v>168.78800000000001</v>
          </cell>
          <cell r="Y22457" t="str">
            <v/>
          </cell>
          <cell r="Z22457" t="str">
            <v/>
          </cell>
          <cell r="AA22457">
            <v>168.78800000000001</v>
          </cell>
          <cell r="AB22457" t="str">
            <v>Error</v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U22458">
            <v>168.78800000000001</v>
          </cell>
          <cell r="Y22458" t="str">
            <v/>
          </cell>
          <cell r="Z22458" t="str">
            <v/>
          </cell>
          <cell r="AA22458">
            <v>168.78800000000001</v>
          </cell>
          <cell r="AB22458" t="str">
            <v>Error</v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U22459">
            <v>168.78800000000001</v>
          </cell>
          <cell r="Y22459" t="str">
            <v/>
          </cell>
          <cell r="Z22459" t="str">
            <v/>
          </cell>
          <cell r="AA22459">
            <v>168.78800000000001</v>
          </cell>
          <cell r="AB22459" t="str">
            <v>Error</v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U22460">
            <v>168.78800000000001</v>
          </cell>
          <cell r="Y22460" t="str">
            <v/>
          </cell>
          <cell r="Z22460" t="str">
            <v/>
          </cell>
          <cell r="AA22460">
            <v>168.78800000000001</v>
          </cell>
          <cell r="AB22460" t="str">
            <v>Error</v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U22461">
            <v>168.78800000000001</v>
          </cell>
          <cell r="Y22461" t="str">
            <v/>
          </cell>
          <cell r="Z22461" t="str">
            <v/>
          </cell>
          <cell r="AA22461">
            <v>168.78800000000001</v>
          </cell>
          <cell r="AB22461" t="str">
            <v>Error</v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U22462">
            <v>168.78800000000001</v>
          </cell>
          <cell r="Y22462" t="str">
            <v/>
          </cell>
          <cell r="Z22462" t="str">
            <v/>
          </cell>
          <cell r="AA22462">
            <v>168.78800000000001</v>
          </cell>
          <cell r="AB22462" t="str">
            <v>Error</v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U22463">
            <v>168.78800000000001</v>
          </cell>
          <cell r="Y22463" t="str">
            <v/>
          </cell>
          <cell r="Z22463" t="str">
            <v/>
          </cell>
          <cell r="AA22463">
            <v>168.78800000000001</v>
          </cell>
          <cell r="AB22463" t="str">
            <v>Error</v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U22464">
            <v>168.78800000000001</v>
          </cell>
          <cell r="Y22464" t="str">
            <v/>
          </cell>
          <cell r="Z22464" t="str">
            <v/>
          </cell>
          <cell r="AA22464">
            <v>168.78800000000001</v>
          </cell>
          <cell r="AB22464" t="str">
            <v>Error</v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U22465">
            <v>168.78800000000001</v>
          </cell>
          <cell r="Y22465" t="str">
            <v/>
          </cell>
          <cell r="Z22465" t="str">
            <v/>
          </cell>
          <cell r="AA22465">
            <v>168.78800000000001</v>
          </cell>
          <cell r="AB22465" t="str">
            <v>Error</v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U22466">
            <v>168.78800000000001</v>
          </cell>
          <cell r="Y22466" t="str">
            <v/>
          </cell>
          <cell r="Z22466" t="str">
            <v/>
          </cell>
          <cell r="AA22466">
            <v>168.78800000000001</v>
          </cell>
          <cell r="AB22466" t="str">
            <v>Error</v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U22467">
            <v>168.78800000000001</v>
          </cell>
          <cell r="Y22467" t="str">
            <v/>
          </cell>
          <cell r="Z22467" t="str">
            <v/>
          </cell>
          <cell r="AA22467">
            <v>168.78800000000001</v>
          </cell>
          <cell r="AB22467" t="str">
            <v>Error</v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U22468">
            <v>168.78800000000001</v>
          </cell>
          <cell r="Y22468" t="str">
            <v/>
          </cell>
          <cell r="Z22468" t="str">
            <v/>
          </cell>
          <cell r="AA22468">
            <v>168.78800000000001</v>
          </cell>
          <cell r="AB22468" t="str">
            <v>Error</v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U22469">
            <v>168.78800000000001</v>
          </cell>
          <cell r="Y22469" t="str">
            <v/>
          </cell>
          <cell r="Z22469" t="str">
            <v/>
          </cell>
          <cell r="AA22469">
            <v>168.78800000000001</v>
          </cell>
          <cell r="AB22469" t="str">
            <v>Error</v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U22470">
            <v>168.78800000000001</v>
          </cell>
          <cell r="Y22470" t="str">
            <v/>
          </cell>
          <cell r="Z22470" t="str">
            <v/>
          </cell>
          <cell r="AA22470">
            <v>168.78800000000001</v>
          </cell>
          <cell r="AB22470" t="str">
            <v>Error</v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U22471">
            <v>168.78800000000001</v>
          </cell>
          <cell r="Y22471" t="str">
            <v/>
          </cell>
          <cell r="Z22471" t="str">
            <v/>
          </cell>
          <cell r="AA22471">
            <v>168.78800000000001</v>
          </cell>
          <cell r="AB22471" t="str">
            <v>Error</v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U22472">
            <v>168.78800000000001</v>
          </cell>
          <cell r="Y22472" t="str">
            <v/>
          </cell>
          <cell r="Z22472" t="str">
            <v/>
          </cell>
          <cell r="AA22472">
            <v>168.78800000000001</v>
          </cell>
          <cell r="AB22472" t="str">
            <v>Error</v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U22473">
            <v>168.78800000000001</v>
          </cell>
          <cell r="Y22473" t="str">
            <v/>
          </cell>
          <cell r="Z22473" t="str">
            <v/>
          </cell>
          <cell r="AA22473">
            <v>168.78800000000001</v>
          </cell>
          <cell r="AB22473" t="str">
            <v>Error</v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U22474">
            <v>168.78800000000001</v>
          </cell>
          <cell r="Y22474" t="str">
            <v/>
          </cell>
          <cell r="Z22474" t="str">
            <v/>
          </cell>
          <cell r="AA22474">
            <v>168.78800000000001</v>
          </cell>
          <cell r="AB22474" t="str">
            <v>Error</v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U22475">
            <v>168.78800000000001</v>
          </cell>
          <cell r="Y22475" t="str">
            <v/>
          </cell>
          <cell r="Z22475" t="str">
            <v/>
          </cell>
          <cell r="AA22475">
            <v>168.78800000000001</v>
          </cell>
          <cell r="AB22475" t="str">
            <v>Error</v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U22476">
            <v>168.78800000000001</v>
          </cell>
          <cell r="Y22476" t="str">
            <v/>
          </cell>
          <cell r="Z22476" t="str">
            <v/>
          </cell>
          <cell r="AA22476">
            <v>168.78800000000001</v>
          </cell>
          <cell r="AB22476" t="str">
            <v>Error</v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U22477">
            <v>168.78800000000001</v>
          </cell>
          <cell r="Y22477" t="str">
            <v/>
          </cell>
          <cell r="Z22477" t="str">
            <v/>
          </cell>
          <cell r="AA22477">
            <v>168.78800000000001</v>
          </cell>
          <cell r="AB22477" t="str">
            <v>Error</v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U22478">
            <v>168.78800000000001</v>
          </cell>
          <cell r="Y22478" t="str">
            <v/>
          </cell>
          <cell r="Z22478" t="str">
            <v/>
          </cell>
          <cell r="AA22478">
            <v>168.78800000000001</v>
          </cell>
          <cell r="AB22478" t="str">
            <v>Error</v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U22479">
            <v>168.78800000000001</v>
          </cell>
          <cell r="Y22479" t="str">
            <v/>
          </cell>
          <cell r="Z22479" t="str">
            <v/>
          </cell>
          <cell r="AA22479">
            <v>168.78800000000001</v>
          </cell>
          <cell r="AB22479" t="str">
            <v>Error</v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U22480">
            <v>168.78800000000001</v>
          </cell>
          <cell r="Y22480" t="str">
            <v/>
          </cell>
          <cell r="Z22480" t="str">
            <v/>
          </cell>
          <cell r="AA22480">
            <v>168.78800000000001</v>
          </cell>
          <cell r="AB22480" t="str">
            <v>Error</v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U22481">
            <v>168.78800000000001</v>
          </cell>
          <cell r="Y22481" t="str">
            <v/>
          </cell>
          <cell r="Z22481" t="str">
            <v/>
          </cell>
          <cell r="AA22481">
            <v>168.78800000000001</v>
          </cell>
          <cell r="AB22481" t="str">
            <v>Error</v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U22482">
            <v>168.78800000000001</v>
          </cell>
          <cell r="Y22482" t="str">
            <v/>
          </cell>
          <cell r="Z22482" t="str">
            <v/>
          </cell>
          <cell r="AA22482">
            <v>168.78800000000001</v>
          </cell>
          <cell r="AB22482" t="str">
            <v>Error</v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U22483">
            <v>168.78800000000001</v>
          </cell>
          <cell r="Y22483" t="str">
            <v/>
          </cell>
          <cell r="Z22483" t="str">
            <v/>
          </cell>
          <cell r="AA22483">
            <v>168.78800000000001</v>
          </cell>
          <cell r="AB22483" t="str">
            <v>Error</v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U22484">
            <v>168.78800000000001</v>
          </cell>
          <cell r="Y22484" t="str">
            <v/>
          </cell>
          <cell r="Z22484" t="str">
            <v/>
          </cell>
          <cell r="AA22484">
            <v>168.78800000000001</v>
          </cell>
          <cell r="AB22484" t="str">
            <v>Error</v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U22485">
            <v>168.78800000000001</v>
          </cell>
          <cell r="Y22485" t="str">
            <v/>
          </cell>
          <cell r="Z22485" t="str">
            <v/>
          </cell>
          <cell r="AA22485">
            <v>168.78800000000001</v>
          </cell>
          <cell r="AB22485" t="str">
            <v>Error</v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U22486">
            <v>168.78800000000001</v>
          </cell>
          <cell r="Y22486" t="str">
            <v/>
          </cell>
          <cell r="Z22486" t="str">
            <v/>
          </cell>
          <cell r="AA22486">
            <v>168.78800000000001</v>
          </cell>
          <cell r="AB22486" t="str">
            <v>Error</v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U22487">
            <v>168.78800000000001</v>
          </cell>
          <cell r="Y22487" t="str">
            <v/>
          </cell>
          <cell r="Z22487" t="str">
            <v/>
          </cell>
          <cell r="AA22487">
            <v>168.78800000000001</v>
          </cell>
          <cell r="AB22487" t="str">
            <v>Error</v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U22488">
            <v>168.78800000000001</v>
          </cell>
          <cell r="Y22488" t="str">
            <v/>
          </cell>
          <cell r="Z22488" t="str">
            <v/>
          </cell>
          <cell r="AA22488">
            <v>168.78800000000001</v>
          </cell>
          <cell r="AB22488" t="str">
            <v>Error</v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U22489">
            <v>168.78800000000001</v>
          </cell>
          <cell r="Y22489" t="str">
            <v/>
          </cell>
          <cell r="Z22489" t="str">
            <v/>
          </cell>
          <cell r="AA22489">
            <v>168.78800000000001</v>
          </cell>
          <cell r="AB22489" t="str">
            <v>Error</v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U22490">
            <v>168.78800000000001</v>
          </cell>
          <cell r="Y22490" t="str">
            <v/>
          </cell>
          <cell r="Z22490" t="str">
            <v/>
          </cell>
          <cell r="AA22490">
            <v>168.78800000000001</v>
          </cell>
          <cell r="AB22490" t="str">
            <v>Error</v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U22491">
            <v>168.78800000000001</v>
          </cell>
          <cell r="Y22491" t="str">
            <v/>
          </cell>
          <cell r="Z22491" t="str">
            <v/>
          </cell>
          <cell r="AA22491">
            <v>168.78800000000001</v>
          </cell>
          <cell r="AB22491" t="str">
            <v>Error</v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U22492">
            <v>168.78800000000001</v>
          </cell>
          <cell r="Y22492" t="str">
            <v/>
          </cell>
          <cell r="Z22492" t="str">
            <v/>
          </cell>
          <cell r="AA22492">
            <v>168.78800000000001</v>
          </cell>
          <cell r="AB22492" t="str">
            <v>Error</v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U22493">
            <v>168.78800000000001</v>
          </cell>
          <cell r="Y22493" t="str">
            <v/>
          </cell>
          <cell r="Z22493" t="str">
            <v/>
          </cell>
          <cell r="AA22493">
            <v>168.78800000000001</v>
          </cell>
          <cell r="AB22493" t="str">
            <v>Error</v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U22494">
            <v>168.78800000000001</v>
          </cell>
          <cell r="Y22494" t="str">
            <v/>
          </cell>
          <cell r="Z22494" t="str">
            <v/>
          </cell>
          <cell r="AA22494">
            <v>168.78800000000001</v>
          </cell>
          <cell r="AB22494" t="str">
            <v>Error</v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U22495">
            <v>168.78800000000001</v>
          </cell>
          <cell r="Y22495" t="str">
            <v/>
          </cell>
          <cell r="Z22495" t="str">
            <v/>
          </cell>
          <cell r="AA22495">
            <v>168.78800000000001</v>
          </cell>
          <cell r="AB22495" t="str">
            <v>Error</v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U22496">
            <v>168.78800000000001</v>
          </cell>
          <cell r="Y22496" t="str">
            <v/>
          </cell>
          <cell r="Z22496" t="str">
            <v/>
          </cell>
          <cell r="AA22496">
            <v>168.78800000000001</v>
          </cell>
          <cell r="AB22496" t="str">
            <v>Error</v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U22497">
            <v>168.78800000000001</v>
          </cell>
          <cell r="Y22497" t="str">
            <v/>
          </cell>
          <cell r="Z22497" t="str">
            <v/>
          </cell>
          <cell r="AA22497">
            <v>168.78800000000001</v>
          </cell>
          <cell r="AB22497" t="str">
            <v>Error</v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U22498">
            <v>168.78800000000001</v>
          </cell>
          <cell r="Y22498" t="str">
            <v/>
          </cell>
          <cell r="Z22498" t="str">
            <v/>
          </cell>
          <cell r="AA22498">
            <v>168.78800000000001</v>
          </cell>
          <cell r="AB22498" t="str">
            <v>Error</v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U22499">
            <v>168.78800000000001</v>
          </cell>
          <cell r="Y22499" t="str">
            <v/>
          </cell>
          <cell r="Z22499" t="str">
            <v/>
          </cell>
          <cell r="AA22499">
            <v>168.78800000000001</v>
          </cell>
          <cell r="AB22499" t="str">
            <v>Error</v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U22500">
            <v>168.78800000000001</v>
          </cell>
          <cell r="Y22500" t="str">
            <v/>
          </cell>
          <cell r="Z22500" t="str">
            <v/>
          </cell>
          <cell r="AA22500">
            <v>168.78800000000001</v>
          </cell>
          <cell r="AB22500" t="str">
            <v>Error</v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U22501">
            <v>168.78800000000001</v>
          </cell>
          <cell r="Y22501" t="str">
            <v/>
          </cell>
          <cell r="Z22501" t="str">
            <v/>
          </cell>
          <cell r="AA22501">
            <v>168.78800000000001</v>
          </cell>
          <cell r="AB22501" t="str">
            <v>Error</v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U22502">
            <v>168.78800000000001</v>
          </cell>
          <cell r="Y22502" t="str">
            <v/>
          </cell>
          <cell r="Z22502" t="str">
            <v/>
          </cell>
          <cell r="AA22502">
            <v>168.78800000000001</v>
          </cell>
          <cell r="AB22502" t="str">
            <v>Error</v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U22503">
            <v>168.78800000000001</v>
          </cell>
          <cell r="Y22503" t="str">
            <v/>
          </cell>
          <cell r="Z22503" t="str">
            <v/>
          </cell>
          <cell r="AA22503">
            <v>168.78800000000001</v>
          </cell>
          <cell r="AB22503" t="str">
            <v>Error</v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U22504">
            <v>168.78800000000001</v>
          </cell>
          <cell r="Y22504" t="str">
            <v/>
          </cell>
          <cell r="Z22504" t="str">
            <v/>
          </cell>
          <cell r="AA22504">
            <v>168.78800000000001</v>
          </cell>
          <cell r="AB22504" t="str">
            <v>Error</v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U22505">
            <v>168.78800000000001</v>
          </cell>
          <cell r="Y22505" t="str">
            <v/>
          </cell>
          <cell r="Z22505" t="str">
            <v/>
          </cell>
          <cell r="AA22505">
            <v>168.78800000000001</v>
          </cell>
          <cell r="AB22505" t="str">
            <v>Error</v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U22506">
            <v>168.78800000000001</v>
          </cell>
          <cell r="Y22506" t="str">
            <v/>
          </cell>
          <cell r="Z22506" t="str">
            <v/>
          </cell>
          <cell r="AA22506">
            <v>168.78800000000001</v>
          </cell>
          <cell r="AB22506" t="str">
            <v>Error</v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U22507">
            <v>168.78800000000001</v>
          </cell>
          <cell r="Y22507" t="str">
            <v/>
          </cell>
          <cell r="Z22507" t="str">
            <v/>
          </cell>
          <cell r="AA22507">
            <v>168.78800000000001</v>
          </cell>
          <cell r="AB22507" t="str">
            <v>Error</v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U22508">
            <v>168.78800000000001</v>
          </cell>
          <cell r="Y22508" t="str">
            <v/>
          </cell>
          <cell r="Z22508" t="str">
            <v/>
          </cell>
          <cell r="AA22508">
            <v>168.78800000000001</v>
          </cell>
          <cell r="AB22508" t="str">
            <v>Error</v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U22509">
            <v>168.78800000000001</v>
          </cell>
          <cell r="Y22509" t="str">
            <v/>
          </cell>
          <cell r="Z22509" t="str">
            <v/>
          </cell>
          <cell r="AA22509">
            <v>168.78800000000001</v>
          </cell>
          <cell r="AB22509" t="str">
            <v>Error</v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U22510">
            <v>168.78800000000001</v>
          </cell>
          <cell r="Y22510" t="str">
            <v/>
          </cell>
          <cell r="Z22510" t="str">
            <v/>
          </cell>
          <cell r="AA22510">
            <v>168.78800000000001</v>
          </cell>
          <cell r="AB22510" t="str">
            <v>Error</v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U22511">
            <v>168.78800000000001</v>
          </cell>
          <cell r="Y22511" t="str">
            <v/>
          </cell>
          <cell r="Z22511" t="str">
            <v/>
          </cell>
          <cell r="AA22511">
            <v>168.78800000000001</v>
          </cell>
          <cell r="AB22511" t="str">
            <v>Error</v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U22512">
            <v>168.78800000000001</v>
          </cell>
          <cell r="Y22512" t="str">
            <v/>
          </cell>
          <cell r="Z22512" t="str">
            <v/>
          </cell>
          <cell r="AA22512">
            <v>168.78800000000001</v>
          </cell>
          <cell r="AB22512" t="str">
            <v>Error</v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U22513">
            <v>168.78800000000001</v>
          </cell>
          <cell r="Y22513" t="str">
            <v/>
          </cell>
          <cell r="Z22513" t="str">
            <v/>
          </cell>
          <cell r="AA22513">
            <v>168.78800000000001</v>
          </cell>
          <cell r="AB22513" t="str">
            <v>Error</v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U22514">
            <v>168.78800000000001</v>
          </cell>
          <cell r="Y22514" t="str">
            <v/>
          </cell>
          <cell r="Z22514" t="str">
            <v/>
          </cell>
          <cell r="AA22514">
            <v>168.78800000000001</v>
          </cell>
          <cell r="AB22514" t="str">
            <v>Error</v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U22515">
            <v>168.78800000000001</v>
          </cell>
          <cell r="Y22515" t="str">
            <v/>
          </cell>
          <cell r="Z22515" t="str">
            <v/>
          </cell>
          <cell r="AA22515">
            <v>168.78800000000001</v>
          </cell>
          <cell r="AB22515" t="str">
            <v>Error</v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U22516">
            <v>168.78800000000001</v>
          </cell>
          <cell r="Y22516" t="str">
            <v/>
          </cell>
          <cell r="Z22516" t="str">
            <v/>
          </cell>
          <cell r="AA22516">
            <v>168.78800000000001</v>
          </cell>
          <cell r="AB22516" t="str">
            <v>Error</v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U22517">
            <v>168.78800000000001</v>
          </cell>
          <cell r="Y22517" t="str">
            <v/>
          </cell>
          <cell r="Z22517" t="str">
            <v/>
          </cell>
          <cell r="AA22517">
            <v>168.78800000000001</v>
          </cell>
          <cell r="AB22517" t="str">
            <v>Error</v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U22518">
            <v>168.78800000000001</v>
          </cell>
          <cell r="Y22518" t="str">
            <v/>
          </cell>
          <cell r="Z22518" t="str">
            <v/>
          </cell>
          <cell r="AA22518">
            <v>168.78800000000001</v>
          </cell>
          <cell r="AB22518" t="str">
            <v>Error</v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U22519">
            <v>168.78800000000001</v>
          </cell>
          <cell r="Y22519" t="str">
            <v/>
          </cell>
          <cell r="Z22519" t="str">
            <v/>
          </cell>
          <cell r="AA22519">
            <v>168.78800000000001</v>
          </cell>
          <cell r="AB22519" t="str">
            <v>Error</v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U22520">
            <v>168.78800000000001</v>
          </cell>
          <cell r="Y22520" t="str">
            <v/>
          </cell>
          <cell r="Z22520" t="str">
            <v/>
          </cell>
          <cell r="AA22520">
            <v>168.78800000000001</v>
          </cell>
          <cell r="AB22520" t="str">
            <v>Error</v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U22521">
            <v>168.78800000000001</v>
          </cell>
          <cell r="Y22521" t="str">
            <v/>
          </cell>
          <cell r="Z22521" t="str">
            <v/>
          </cell>
          <cell r="AA22521">
            <v>168.78800000000001</v>
          </cell>
          <cell r="AB22521" t="str">
            <v>Error</v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U22522">
            <v>168.78800000000001</v>
          </cell>
          <cell r="Y22522" t="str">
            <v/>
          </cell>
          <cell r="Z22522" t="str">
            <v/>
          </cell>
          <cell r="AA22522">
            <v>168.78800000000001</v>
          </cell>
          <cell r="AB22522" t="str">
            <v>Error</v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U22523">
            <v>168.78800000000001</v>
          </cell>
          <cell r="Y22523" t="str">
            <v/>
          </cell>
          <cell r="Z22523" t="str">
            <v/>
          </cell>
          <cell r="AA22523">
            <v>168.78800000000001</v>
          </cell>
          <cell r="AB22523" t="str">
            <v>Error</v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U22524">
            <v>168.78800000000001</v>
          </cell>
          <cell r="Y22524" t="str">
            <v/>
          </cell>
          <cell r="Z22524" t="str">
            <v/>
          </cell>
          <cell r="AA22524">
            <v>168.78800000000001</v>
          </cell>
          <cell r="AB22524" t="str">
            <v>Error</v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U22525">
            <v>168.78800000000001</v>
          </cell>
          <cell r="Y22525" t="str">
            <v/>
          </cell>
          <cell r="Z22525" t="str">
            <v/>
          </cell>
          <cell r="AA22525">
            <v>168.78800000000001</v>
          </cell>
          <cell r="AB22525" t="str">
            <v>Error</v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U22526">
            <v>168.78800000000001</v>
          </cell>
          <cell r="Y22526" t="str">
            <v/>
          </cell>
          <cell r="Z22526" t="str">
            <v/>
          </cell>
          <cell r="AA22526">
            <v>168.78800000000001</v>
          </cell>
          <cell r="AB22526" t="str">
            <v>Error</v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U22527">
            <v>168.78800000000001</v>
          </cell>
          <cell r="Y22527" t="str">
            <v/>
          </cell>
          <cell r="Z22527" t="str">
            <v/>
          </cell>
          <cell r="AA22527">
            <v>168.78800000000001</v>
          </cell>
          <cell r="AB22527" t="str">
            <v>Error</v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U22528">
            <v>168.78800000000001</v>
          </cell>
          <cell r="Y22528" t="str">
            <v/>
          </cell>
          <cell r="Z22528" t="str">
            <v/>
          </cell>
          <cell r="AA22528">
            <v>168.78800000000001</v>
          </cell>
          <cell r="AB22528" t="str">
            <v>Error</v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U22529">
            <v>168.78800000000001</v>
          </cell>
          <cell r="Y22529" t="str">
            <v/>
          </cell>
          <cell r="Z22529" t="str">
            <v/>
          </cell>
          <cell r="AA22529">
            <v>168.78800000000001</v>
          </cell>
          <cell r="AB22529" t="str">
            <v>Error</v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U22530">
            <v>168.78800000000001</v>
          </cell>
          <cell r="Y22530" t="str">
            <v/>
          </cell>
          <cell r="Z22530" t="str">
            <v/>
          </cell>
          <cell r="AA22530">
            <v>168.78800000000001</v>
          </cell>
          <cell r="AB22530" t="str">
            <v>Error</v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U22531">
            <v>168.78800000000001</v>
          </cell>
          <cell r="Y22531" t="str">
            <v/>
          </cell>
          <cell r="Z22531" t="str">
            <v/>
          </cell>
          <cell r="AA22531">
            <v>168.78800000000001</v>
          </cell>
          <cell r="AB22531" t="str">
            <v>Error</v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U22532">
            <v>168.78800000000001</v>
          </cell>
          <cell r="Y22532" t="str">
            <v/>
          </cell>
          <cell r="Z22532" t="str">
            <v/>
          </cell>
          <cell r="AA22532">
            <v>168.78800000000001</v>
          </cell>
          <cell r="AB22532" t="str">
            <v>Error</v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U22533">
            <v>168.78800000000001</v>
          </cell>
          <cell r="Y22533" t="str">
            <v/>
          </cell>
          <cell r="Z22533" t="str">
            <v/>
          </cell>
          <cell r="AA22533">
            <v>168.78800000000001</v>
          </cell>
          <cell r="AB22533" t="str">
            <v>Error</v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U22534">
            <v>168.78800000000001</v>
          </cell>
          <cell r="Y22534" t="str">
            <v/>
          </cell>
          <cell r="Z22534" t="str">
            <v/>
          </cell>
          <cell r="AA22534">
            <v>168.78800000000001</v>
          </cell>
          <cell r="AB22534" t="str">
            <v>Error</v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U22535">
            <v>168.78800000000001</v>
          </cell>
          <cell r="Y22535" t="str">
            <v/>
          </cell>
          <cell r="Z22535" t="str">
            <v/>
          </cell>
          <cell r="AA22535">
            <v>168.78800000000001</v>
          </cell>
          <cell r="AB22535" t="str">
            <v>Error</v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U22536">
            <v>168.78800000000001</v>
          </cell>
          <cell r="Y22536" t="str">
            <v/>
          </cell>
          <cell r="Z22536" t="str">
            <v/>
          </cell>
          <cell r="AA22536">
            <v>168.78800000000001</v>
          </cell>
          <cell r="AB22536" t="str">
            <v>Error</v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U22537">
            <v>168.78800000000001</v>
          </cell>
          <cell r="Y22537" t="str">
            <v/>
          </cell>
          <cell r="Z22537" t="str">
            <v/>
          </cell>
          <cell r="AA22537">
            <v>168.78800000000001</v>
          </cell>
          <cell r="AB22537" t="str">
            <v>Error</v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U22538">
            <v>168.78800000000001</v>
          </cell>
          <cell r="Y22538" t="str">
            <v/>
          </cell>
          <cell r="Z22538" t="str">
            <v/>
          </cell>
          <cell r="AA22538">
            <v>168.78800000000001</v>
          </cell>
          <cell r="AB22538" t="str">
            <v>Error</v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U22539">
            <v>168.78800000000001</v>
          </cell>
          <cell r="Y22539" t="str">
            <v/>
          </cell>
          <cell r="Z22539" t="str">
            <v/>
          </cell>
          <cell r="AA22539">
            <v>168.78800000000001</v>
          </cell>
          <cell r="AB22539" t="str">
            <v>Error</v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U22540">
            <v>168.78800000000001</v>
          </cell>
          <cell r="Y22540" t="str">
            <v/>
          </cell>
          <cell r="Z22540" t="str">
            <v/>
          </cell>
          <cell r="AA22540">
            <v>168.78800000000001</v>
          </cell>
          <cell r="AB22540" t="str">
            <v>Error</v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U22541">
            <v>168.78800000000001</v>
          </cell>
          <cell r="Y22541" t="str">
            <v/>
          </cell>
          <cell r="Z22541" t="str">
            <v/>
          </cell>
          <cell r="AA22541">
            <v>168.78800000000001</v>
          </cell>
          <cell r="AB22541" t="str">
            <v>Error</v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U22542">
            <v>168.78800000000001</v>
          </cell>
          <cell r="Y22542" t="str">
            <v/>
          </cell>
          <cell r="Z22542" t="str">
            <v/>
          </cell>
          <cell r="AA22542">
            <v>168.78800000000001</v>
          </cell>
          <cell r="AB22542" t="str">
            <v>Error</v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U22543">
            <v>168.78800000000001</v>
          </cell>
          <cell r="Y22543" t="str">
            <v/>
          </cell>
          <cell r="Z22543" t="str">
            <v/>
          </cell>
          <cell r="AA22543">
            <v>168.78800000000001</v>
          </cell>
          <cell r="AB22543" t="str">
            <v>Error</v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U22544">
            <v>168.78800000000001</v>
          </cell>
          <cell r="Y22544" t="str">
            <v/>
          </cell>
          <cell r="Z22544" t="str">
            <v/>
          </cell>
          <cell r="AA22544">
            <v>168.78800000000001</v>
          </cell>
          <cell r="AB22544" t="str">
            <v>Error</v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U22545">
            <v>168.78800000000001</v>
          </cell>
          <cell r="Y22545" t="str">
            <v/>
          </cell>
          <cell r="Z22545" t="str">
            <v/>
          </cell>
          <cell r="AA22545">
            <v>168.78800000000001</v>
          </cell>
          <cell r="AB22545" t="str">
            <v>Error</v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U22546">
            <v>168.78800000000001</v>
          </cell>
          <cell r="Y22546" t="str">
            <v/>
          </cell>
          <cell r="Z22546" t="str">
            <v/>
          </cell>
          <cell r="AA22546">
            <v>168.78800000000001</v>
          </cell>
          <cell r="AB22546" t="str">
            <v>Error</v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U22547">
            <v>168.78800000000001</v>
          </cell>
          <cell r="Y22547" t="str">
            <v/>
          </cell>
          <cell r="Z22547" t="str">
            <v/>
          </cell>
          <cell r="AA22547">
            <v>168.78800000000001</v>
          </cell>
          <cell r="AB22547" t="str">
            <v>Error</v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U22548">
            <v>168.78800000000001</v>
          </cell>
          <cell r="Y22548" t="str">
            <v/>
          </cell>
          <cell r="Z22548" t="str">
            <v/>
          </cell>
          <cell r="AA22548">
            <v>168.78800000000001</v>
          </cell>
          <cell r="AB22548" t="str">
            <v>Error</v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U22549">
            <v>168.78800000000001</v>
          </cell>
          <cell r="Y22549" t="str">
            <v/>
          </cell>
          <cell r="Z22549" t="str">
            <v/>
          </cell>
          <cell r="AA22549">
            <v>168.78800000000001</v>
          </cell>
          <cell r="AB22549" t="str">
            <v>Error</v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U22550">
            <v>168.78800000000001</v>
          </cell>
          <cell r="Y22550" t="str">
            <v/>
          </cell>
          <cell r="Z22550" t="str">
            <v/>
          </cell>
          <cell r="AA22550">
            <v>168.78800000000001</v>
          </cell>
          <cell r="AB22550" t="str">
            <v>Error</v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U22551">
            <v>168.78800000000001</v>
          </cell>
          <cell r="Y22551" t="str">
            <v/>
          </cell>
          <cell r="Z22551" t="str">
            <v/>
          </cell>
          <cell r="AA22551">
            <v>168.78800000000001</v>
          </cell>
          <cell r="AB22551" t="str">
            <v>Error</v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U22552">
            <v>168.78800000000001</v>
          </cell>
          <cell r="Y22552" t="str">
            <v/>
          </cell>
          <cell r="Z22552" t="str">
            <v/>
          </cell>
          <cell r="AA22552">
            <v>168.78800000000001</v>
          </cell>
          <cell r="AB22552" t="str">
            <v>Error</v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U22553">
            <v>168.78800000000001</v>
          </cell>
          <cell r="Y22553" t="str">
            <v/>
          </cell>
          <cell r="Z22553" t="str">
            <v/>
          </cell>
          <cell r="AA22553">
            <v>168.78800000000001</v>
          </cell>
          <cell r="AB22553" t="str">
            <v>Error</v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U22554">
            <v>168.78800000000001</v>
          </cell>
          <cell r="Y22554" t="str">
            <v/>
          </cell>
          <cell r="Z22554" t="str">
            <v/>
          </cell>
          <cell r="AA22554">
            <v>168.78800000000001</v>
          </cell>
          <cell r="AB22554" t="str">
            <v>Error</v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U22555">
            <v>168.78800000000001</v>
          </cell>
          <cell r="Y22555" t="str">
            <v/>
          </cell>
          <cell r="Z22555" t="str">
            <v/>
          </cell>
          <cell r="AA22555">
            <v>168.78800000000001</v>
          </cell>
          <cell r="AB22555" t="str">
            <v>Error</v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U22556">
            <v>168.78800000000001</v>
          </cell>
          <cell r="Y22556" t="str">
            <v/>
          </cell>
          <cell r="Z22556" t="str">
            <v/>
          </cell>
          <cell r="AA22556">
            <v>168.78800000000001</v>
          </cell>
          <cell r="AB22556" t="str">
            <v>Error</v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U22557">
            <v>168.78800000000001</v>
          </cell>
          <cell r="Y22557" t="str">
            <v/>
          </cell>
          <cell r="Z22557" t="str">
            <v/>
          </cell>
          <cell r="AA22557">
            <v>168.78800000000001</v>
          </cell>
          <cell r="AB22557" t="str">
            <v>Error</v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U22558">
            <v>168.78800000000001</v>
          </cell>
          <cell r="Y22558" t="str">
            <v/>
          </cell>
          <cell r="Z22558" t="str">
            <v/>
          </cell>
          <cell r="AA22558">
            <v>168.78800000000001</v>
          </cell>
          <cell r="AB22558" t="str">
            <v>Error</v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U22559">
            <v>168.78800000000001</v>
          </cell>
          <cell r="Y22559" t="str">
            <v/>
          </cell>
          <cell r="Z22559" t="str">
            <v/>
          </cell>
          <cell r="AA22559">
            <v>168.78800000000001</v>
          </cell>
          <cell r="AB22559" t="str">
            <v>Error</v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U22560">
            <v>168.78800000000001</v>
          </cell>
          <cell r="Y22560" t="str">
            <v/>
          </cell>
          <cell r="Z22560" t="str">
            <v/>
          </cell>
          <cell r="AA22560">
            <v>168.78800000000001</v>
          </cell>
          <cell r="AB22560" t="str">
            <v>Error</v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U22561">
            <v>168.78800000000001</v>
          </cell>
          <cell r="Y22561" t="str">
            <v/>
          </cell>
          <cell r="Z22561" t="str">
            <v/>
          </cell>
          <cell r="AA22561">
            <v>168.78800000000001</v>
          </cell>
          <cell r="AB22561" t="str">
            <v>Error</v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U22562">
            <v>168.78800000000001</v>
          </cell>
          <cell r="Y22562" t="str">
            <v/>
          </cell>
          <cell r="Z22562" t="str">
            <v/>
          </cell>
          <cell r="AA22562">
            <v>168.78800000000001</v>
          </cell>
          <cell r="AB22562" t="str">
            <v>Error</v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U22563">
            <v>168.78800000000001</v>
          </cell>
          <cell r="Y22563" t="str">
            <v/>
          </cell>
          <cell r="Z22563" t="str">
            <v/>
          </cell>
          <cell r="AA22563">
            <v>168.78800000000001</v>
          </cell>
          <cell r="AB22563" t="str">
            <v>Error</v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U22564">
            <v>168.78800000000001</v>
          </cell>
          <cell r="Y22564" t="str">
            <v/>
          </cell>
          <cell r="Z22564" t="str">
            <v/>
          </cell>
          <cell r="AA22564">
            <v>168.78800000000001</v>
          </cell>
          <cell r="AB22564" t="str">
            <v>Error</v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U22565">
            <v>168.78800000000001</v>
          </cell>
          <cell r="Y22565" t="str">
            <v/>
          </cell>
          <cell r="Z22565" t="str">
            <v/>
          </cell>
          <cell r="AA22565">
            <v>168.78800000000001</v>
          </cell>
          <cell r="AB22565" t="str">
            <v>Error</v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U22566">
            <v>168.78800000000001</v>
          </cell>
          <cell r="Y22566" t="str">
            <v/>
          </cell>
          <cell r="Z22566" t="str">
            <v/>
          </cell>
          <cell r="AA22566">
            <v>168.78800000000001</v>
          </cell>
          <cell r="AB22566" t="str">
            <v>Error</v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U22567">
            <v>168.78800000000001</v>
          </cell>
          <cell r="Y22567" t="str">
            <v/>
          </cell>
          <cell r="Z22567" t="str">
            <v/>
          </cell>
          <cell r="AA22567">
            <v>168.78800000000001</v>
          </cell>
          <cell r="AB22567" t="str">
            <v>Error</v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U22568">
            <v>168.78800000000001</v>
          </cell>
          <cell r="Y22568" t="str">
            <v/>
          </cell>
          <cell r="Z22568" t="str">
            <v/>
          </cell>
          <cell r="AA22568">
            <v>168.78800000000001</v>
          </cell>
          <cell r="AB22568" t="str">
            <v>Error</v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U22569">
            <v>168.78800000000001</v>
          </cell>
          <cell r="Y22569" t="str">
            <v/>
          </cell>
          <cell r="Z22569" t="str">
            <v/>
          </cell>
          <cell r="AA22569">
            <v>168.78800000000001</v>
          </cell>
          <cell r="AB22569" t="str">
            <v>Error</v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U22570">
            <v>168.78800000000001</v>
          </cell>
          <cell r="Y22570" t="str">
            <v/>
          </cell>
          <cell r="Z22570" t="str">
            <v/>
          </cell>
          <cell r="AA22570">
            <v>168.78800000000001</v>
          </cell>
          <cell r="AB22570" t="str">
            <v>Error</v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U22571">
            <v>168.78800000000001</v>
          </cell>
          <cell r="Y22571" t="str">
            <v/>
          </cell>
          <cell r="Z22571" t="str">
            <v/>
          </cell>
          <cell r="AA22571">
            <v>168.78800000000001</v>
          </cell>
          <cell r="AB22571" t="str">
            <v>Error</v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U22572">
            <v>168.78800000000001</v>
          </cell>
          <cell r="Y22572" t="str">
            <v/>
          </cell>
          <cell r="Z22572" t="str">
            <v/>
          </cell>
          <cell r="AA22572">
            <v>168.78800000000001</v>
          </cell>
          <cell r="AB22572" t="str">
            <v>Error</v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U22573">
            <v>168.78800000000001</v>
          </cell>
          <cell r="Y22573" t="str">
            <v/>
          </cell>
          <cell r="Z22573" t="str">
            <v/>
          </cell>
          <cell r="AA22573">
            <v>168.78800000000001</v>
          </cell>
          <cell r="AB22573" t="str">
            <v>Error</v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U22574">
            <v>168.78800000000001</v>
          </cell>
          <cell r="Y22574" t="str">
            <v/>
          </cell>
          <cell r="Z22574" t="str">
            <v/>
          </cell>
          <cell r="AA22574">
            <v>168.78800000000001</v>
          </cell>
          <cell r="AB22574" t="str">
            <v>Error</v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U22575">
            <v>168.78800000000001</v>
          </cell>
          <cell r="Y22575" t="str">
            <v/>
          </cell>
          <cell r="Z22575" t="str">
            <v/>
          </cell>
          <cell r="AA22575">
            <v>168.78800000000001</v>
          </cell>
          <cell r="AB22575" t="str">
            <v>Error</v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U22576">
            <v>168.78800000000001</v>
          </cell>
          <cell r="Y22576" t="str">
            <v/>
          </cell>
          <cell r="Z22576" t="str">
            <v/>
          </cell>
          <cell r="AA22576">
            <v>168.78800000000001</v>
          </cell>
          <cell r="AB22576" t="str">
            <v>Error</v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U22577">
            <v>168.78800000000001</v>
          </cell>
          <cell r="Y22577" t="str">
            <v/>
          </cell>
          <cell r="Z22577" t="str">
            <v/>
          </cell>
          <cell r="AA22577">
            <v>168.78800000000001</v>
          </cell>
          <cell r="AB22577" t="str">
            <v>Error</v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U22578">
            <v>168.78800000000001</v>
          </cell>
          <cell r="Y22578" t="str">
            <v/>
          </cell>
          <cell r="Z22578" t="str">
            <v/>
          </cell>
          <cell r="AA22578">
            <v>168.78800000000001</v>
          </cell>
          <cell r="AB22578" t="str">
            <v>Error</v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U22579">
            <v>168.78800000000001</v>
          </cell>
          <cell r="Y22579" t="str">
            <v/>
          </cell>
          <cell r="Z22579" t="str">
            <v/>
          </cell>
          <cell r="AA22579">
            <v>168.78800000000001</v>
          </cell>
          <cell r="AB22579" t="str">
            <v>Error</v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U22580">
            <v>168.78800000000001</v>
          </cell>
          <cell r="Y22580" t="str">
            <v/>
          </cell>
          <cell r="Z22580" t="str">
            <v/>
          </cell>
          <cell r="AA22580">
            <v>168.78800000000001</v>
          </cell>
          <cell r="AB22580" t="str">
            <v>Error</v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U22581">
            <v>168.78800000000001</v>
          </cell>
          <cell r="Y22581" t="str">
            <v/>
          </cell>
          <cell r="Z22581" t="str">
            <v/>
          </cell>
          <cell r="AA22581">
            <v>168.78800000000001</v>
          </cell>
          <cell r="AB22581" t="str">
            <v>Error</v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U22582">
            <v>168.78800000000001</v>
          </cell>
          <cell r="Y22582" t="str">
            <v/>
          </cell>
          <cell r="Z22582" t="str">
            <v/>
          </cell>
          <cell r="AA22582">
            <v>168.78800000000001</v>
          </cell>
          <cell r="AB22582" t="str">
            <v>Error</v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U22583">
            <v>168.78800000000001</v>
          </cell>
          <cell r="Y22583" t="str">
            <v/>
          </cell>
          <cell r="Z22583" t="str">
            <v/>
          </cell>
          <cell r="AA22583">
            <v>168.78800000000001</v>
          </cell>
          <cell r="AB22583" t="str">
            <v>Error</v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U22584">
            <v>168.78800000000001</v>
          </cell>
          <cell r="Y22584" t="str">
            <v/>
          </cell>
          <cell r="Z22584" t="str">
            <v/>
          </cell>
          <cell r="AA22584">
            <v>168.78800000000001</v>
          </cell>
          <cell r="AB22584" t="str">
            <v>Error</v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U22585">
            <v>168.78800000000001</v>
          </cell>
          <cell r="Y22585" t="str">
            <v/>
          </cell>
          <cell r="Z22585" t="str">
            <v/>
          </cell>
          <cell r="AA22585">
            <v>168.78800000000001</v>
          </cell>
          <cell r="AB22585" t="str">
            <v>Error</v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U22586">
            <v>168.78800000000001</v>
          </cell>
          <cell r="Y22586" t="str">
            <v/>
          </cell>
          <cell r="Z22586" t="str">
            <v/>
          </cell>
          <cell r="AA22586">
            <v>168.78800000000001</v>
          </cell>
          <cell r="AB22586" t="str">
            <v>Error</v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U22587">
            <v>168.78800000000001</v>
          </cell>
          <cell r="Y22587" t="str">
            <v/>
          </cell>
          <cell r="Z22587" t="str">
            <v/>
          </cell>
          <cell r="AA22587">
            <v>168.78800000000001</v>
          </cell>
          <cell r="AB22587" t="str">
            <v>Error</v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U22588">
            <v>168.78800000000001</v>
          </cell>
          <cell r="Y22588" t="str">
            <v/>
          </cell>
          <cell r="Z22588" t="str">
            <v/>
          </cell>
          <cell r="AA22588">
            <v>168.78800000000001</v>
          </cell>
          <cell r="AB22588" t="str">
            <v>Error</v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U22589">
            <v>168.78800000000001</v>
          </cell>
          <cell r="Y22589" t="str">
            <v/>
          </cell>
          <cell r="Z22589" t="str">
            <v/>
          </cell>
          <cell r="AA22589">
            <v>168.78800000000001</v>
          </cell>
          <cell r="AB22589" t="str">
            <v>Error</v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U22590">
            <v>168.78800000000001</v>
          </cell>
          <cell r="Y22590" t="str">
            <v/>
          </cell>
          <cell r="Z22590" t="str">
            <v/>
          </cell>
          <cell r="AA22590">
            <v>168.78800000000001</v>
          </cell>
          <cell r="AB22590" t="str">
            <v>Error</v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U22591">
            <v>168.78800000000001</v>
          </cell>
          <cell r="Y22591" t="str">
            <v/>
          </cell>
          <cell r="Z22591" t="str">
            <v/>
          </cell>
          <cell r="AA22591">
            <v>168.78800000000001</v>
          </cell>
          <cell r="AB22591" t="str">
            <v>Error</v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U22592">
            <v>168.78800000000001</v>
          </cell>
          <cell r="Y22592" t="str">
            <v/>
          </cell>
          <cell r="Z22592" t="str">
            <v/>
          </cell>
          <cell r="AA22592">
            <v>168.78800000000001</v>
          </cell>
          <cell r="AB22592" t="str">
            <v>Error</v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U22593">
            <v>168.78800000000001</v>
          </cell>
          <cell r="Y22593" t="str">
            <v/>
          </cell>
          <cell r="Z22593" t="str">
            <v/>
          </cell>
          <cell r="AA22593">
            <v>168.78800000000001</v>
          </cell>
          <cell r="AB22593" t="str">
            <v>Error</v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U22594">
            <v>168.78800000000001</v>
          </cell>
          <cell r="Y22594" t="str">
            <v/>
          </cell>
          <cell r="Z22594" t="str">
            <v/>
          </cell>
          <cell r="AA22594">
            <v>168.78800000000001</v>
          </cell>
          <cell r="AB22594" t="str">
            <v>Error</v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U22595">
            <v>168.78800000000001</v>
          </cell>
          <cell r="Y22595" t="str">
            <v/>
          </cell>
          <cell r="Z22595" t="str">
            <v/>
          </cell>
          <cell r="AA22595">
            <v>168.78800000000001</v>
          </cell>
          <cell r="AB22595" t="str">
            <v>Error</v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U22596">
            <v>168.78800000000001</v>
          </cell>
          <cell r="Y22596" t="str">
            <v/>
          </cell>
          <cell r="Z22596" t="str">
            <v/>
          </cell>
          <cell r="AA22596">
            <v>168.78800000000001</v>
          </cell>
          <cell r="AB22596" t="str">
            <v>Error</v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U22597">
            <v>168.78800000000001</v>
          </cell>
          <cell r="Y22597" t="str">
            <v/>
          </cell>
          <cell r="Z22597" t="str">
            <v/>
          </cell>
          <cell r="AA22597">
            <v>168.78800000000001</v>
          </cell>
          <cell r="AB22597" t="str">
            <v>Error</v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U22598">
            <v>168.78800000000001</v>
          </cell>
          <cell r="Y22598" t="str">
            <v/>
          </cell>
          <cell r="Z22598" t="str">
            <v/>
          </cell>
          <cell r="AA22598">
            <v>168.78800000000001</v>
          </cell>
          <cell r="AB22598" t="str">
            <v>Error</v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U22599">
            <v>168.78800000000001</v>
          </cell>
          <cell r="Y22599" t="str">
            <v/>
          </cell>
          <cell r="Z22599" t="str">
            <v/>
          </cell>
          <cell r="AA22599">
            <v>168.78800000000001</v>
          </cell>
          <cell r="AB22599" t="str">
            <v>Error</v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U22600">
            <v>168.78800000000001</v>
          </cell>
          <cell r="Y22600" t="str">
            <v/>
          </cell>
          <cell r="Z22600" t="str">
            <v/>
          </cell>
          <cell r="AA22600">
            <v>168.78800000000001</v>
          </cell>
          <cell r="AB22600" t="str">
            <v>Error</v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U22601">
            <v>168.78800000000001</v>
          </cell>
          <cell r="Y22601" t="str">
            <v/>
          </cell>
          <cell r="Z22601" t="str">
            <v/>
          </cell>
          <cell r="AA22601">
            <v>168.78800000000001</v>
          </cell>
          <cell r="AB22601" t="str">
            <v>Error</v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U22602">
            <v>168.78800000000001</v>
          </cell>
          <cell r="Y22602" t="str">
            <v/>
          </cell>
          <cell r="Z22602" t="str">
            <v/>
          </cell>
          <cell r="AA22602">
            <v>168.78800000000001</v>
          </cell>
          <cell r="AB22602" t="str">
            <v>Error</v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U22603">
            <v>168.78800000000001</v>
          </cell>
          <cell r="Y22603" t="str">
            <v/>
          </cell>
          <cell r="Z22603" t="str">
            <v/>
          </cell>
          <cell r="AA22603">
            <v>168.78800000000001</v>
          </cell>
          <cell r="AB22603" t="str">
            <v>Error</v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U22604">
            <v>168.78800000000001</v>
          </cell>
          <cell r="Y22604" t="str">
            <v/>
          </cell>
          <cell r="Z22604" t="str">
            <v/>
          </cell>
          <cell r="AA22604">
            <v>168.78800000000001</v>
          </cell>
          <cell r="AB22604" t="str">
            <v>Error</v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U22605">
            <v>168.78800000000001</v>
          </cell>
          <cell r="Y22605" t="str">
            <v/>
          </cell>
          <cell r="Z22605" t="str">
            <v/>
          </cell>
          <cell r="AA22605">
            <v>168.78800000000001</v>
          </cell>
          <cell r="AB22605" t="str">
            <v>Error</v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U22606">
            <v>168.78800000000001</v>
          </cell>
          <cell r="Y22606" t="str">
            <v/>
          </cell>
          <cell r="Z22606" t="str">
            <v/>
          </cell>
          <cell r="AA22606">
            <v>168.78800000000001</v>
          </cell>
          <cell r="AB22606" t="str">
            <v>Error</v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U22607">
            <v>168.78800000000001</v>
          </cell>
          <cell r="Y22607" t="str">
            <v/>
          </cell>
          <cell r="Z22607" t="str">
            <v/>
          </cell>
          <cell r="AA22607">
            <v>168.78800000000001</v>
          </cell>
          <cell r="AB22607" t="str">
            <v>Error</v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U22608">
            <v>168.78800000000001</v>
          </cell>
          <cell r="Y22608" t="str">
            <v/>
          </cell>
          <cell r="Z22608" t="str">
            <v/>
          </cell>
          <cell r="AA22608">
            <v>168.78800000000001</v>
          </cell>
          <cell r="AB22608" t="str">
            <v>Error</v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U22609">
            <v>168.78800000000001</v>
          </cell>
          <cell r="Y22609" t="str">
            <v/>
          </cell>
          <cell r="Z22609" t="str">
            <v/>
          </cell>
          <cell r="AA22609">
            <v>168.78800000000001</v>
          </cell>
          <cell r="AB22609" t="str">
            <v>Error</v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U22610">
            <v>168.78800000000001</v>
          </cell>
          <cell r="Y22610" t="str">
            <v/>
          </cell>
          <cell r="Z22610" t="str">
            <v/>
          </cell>
          <cell r="AA22610">
            <v>168.78800000000001</v>
          </cell>
          <cell r="AB22610" t="str">
            <v>Error</v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U22611">
            <v>168.78800000000001</v>
          </cell>
          <cell r="Y22611" t="str">
            <v/>
          </cell>
          <cell r="Z22611" t="str">
            <v/>
          </cell>
          <cell r="AA22611">
            <v>168.78800000000001</v>
          </cell>
          <cell r="AB22611" t="str">
            <v>Error</v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U22612">
            <v>168.78800000000001</v>
          </cell>
          <cell r="Y22612" t="str">
            <v/>
          </cell>
          <cell r="Z22612" t="str">
            <v/>
          </cell>
          <cell r="AA22612">
            <v>168.78800000000001</v>
          </cell>
          <cell r="AB22612" t="str">
            <v>Error</v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U22613">
            <v>168.78800000000001</v>
          </cell>
          <cell r="Y22613" t="str">
            <v/>
          </cell>
          <cell r="Z22613" t="str">
            <v/>
          </cell>
          <cell r="AA22613">
            <v>168.78800000000001</v>
          </cell>
          <cell r="AB22613" t="str">
            <v>Error</v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U22614">
            <v>168.78800000000001</v>
          </cell>
          <cell r="Y22614" t="str">
            <v/>
          </cell>
          <cell r="Z22614" t="str">
            <v/>
          </cell>
          <cell r="AA22614">
            <v>168.78800000000001</v>
          </cell>
          <cell r="AB22614" t="str">
            <v>Error</v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U22615">
            <v>168.78800000000001</v>
          </cell>
          <cell r="Y22615" t="str">
            <v/>
          </cell>
          <cell r="Z22615" t="str">
            <v/>
          </cell>
          <cell r="AA22615">
            <v>168.78800000000001</v>
          </cell>
          <cell r="AB22615" t="str">
            <v>Error</v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U22616">
            <v>168.78800000000001</v>
          </cell>
          <cell r="Y22616" t="str">
            <v/>
          </cell>
          <cell r="Z22616" t="str">
            <v/>
          </cell>
          <cell r="AA22616">
            <v>168.78800000000001</v>
          </cell>
          <cell r="AB22616" t="str">
            <v>Error</v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U22617">
            <v>168.78800000000001</v>
          </cell>
          <cell r="Y22617" t="str">
            <v/>
          </cell>
          <cell r="Z22617" t="str">
            <v/>
          </cell>
          <cell r="AA22617">
            <v>168.78800000000001</v>
          </cell>
          <cell r="AB22617" t="str">
            <v>Error</v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U22618">
            <v>168.78800000000001</v>
          </cell>
          <cell r="Y22618" t="str">
            <v/>
          </cell>
          <cell r="Z22618" t="str">
            <v/>
          </cell>
          <cell r="AA22618">
            <v>168.78800000000001</v>
          </cell>
          <cell r="AB22618" t="str">
            <v>Error</v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U22619">
            <v>168.78800000000001</v>
          </cell>
          <cell r="Y22619" t="str">
            <v/>
          </cell>
          <cell r="Z22619" t="str">
            <v/>
          </cell>
          <cell r="AA22619">
            <v>168.78800000000001</v>
          </cell>
          <cell r="AB22619" t="str">
            <v>Error</v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U22620">
            <v>168.78800000000001</v>
          </cell>
          <cell r="Y22620" t="str">
            <v/>
          </cell>
          <cell r="Z22620" t="str">
            <v/>
          </cell>
          <cell r="AA22620">
            <v>168.78800000000001</v>
          </cell>
          <cell r="AB22620" t="str">
            <v>Error</v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U22621">
            <v>168.78800000000001</v>
          </cell>
          <cell r="Y22621" t="str">
            <v/>
          </cell>
          <cell r="Z22621" t="str">
            <v/>
          </cell>
          <cell r="AA22621">
            <v>168.78800000000001</v>
          </cell>
          <cell r="AB22621" t="str">
            <v>Error</v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U22622">
            <v>168.78800000000001</v>
          </cell>
          <cell r="Y22622" t="str">
            <v/>
          </cell>
          <cell r="Z22622" t="str">
            <v/>
          </cell>
          <cell r="AA22622">
            <v>168.78800000000001</v>
          </cell>
          <cell r="AB22622" t="str">
            <v>Error</v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U22623">
            <v>168.78800000000001</v>
          </cell>
          <cell r="Y22623" t="str">
            <v/>
          </cell>
          <cell r="Z22623" t="str">
            <v/>
          </cell>
          <cell r="AA22623">
            <v>168.78800000000001</v>
          </cell>
          <cell r="AB22623" t="str">
            <v>Error</v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U22624">
            <v>168.78800000000001</v>
          </cell>
          <cell r="Y22624" t="str">
            <v/>
          </cell>
          <cell r="Z22624" t="str">
            <v/>
          </cell>
          <cell r="AA22624">
            <v>168.78800000000001</v>
          </cell>
          <cell r="AB22624" t="str">
            <v>Error</v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U22625">
            <v>168.78800000000001</v>
          </cell>
          <cell r="Y22625" t="str">
            <v/>
          </cell>
          <cell r="Z22625" t="str">
            <v/>
          </cell>
          <cell r="AA22625">
            <v>168.78800000000001</v>
          </cell>
          <cell r="AB22625" t="str">
            <v>Error</v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U22626">
            <v>168.78800000000001</v>
          </cell>
          <cell r="Y22626" t="str">
            <v/>
          </cell>
          <cell r="Z22626" t="str">
            <v/>
          </cell>
          <cell r="AA22626">
            <v>168.78800000000001</v>
          </cell>
          <cell r="AB22626" t="str">
            <v>Error</v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U22627">
            <v>168.78800000000001</v>
          </cell>
          <cell r="Y22627" t="str">
            <v/>
          </cell>
          <cell r="Z22627" t="str">
            <v/>
          </cell>
          <cell r="AA22627">
            <v>168.78800000000001</v>
          </cell>
          <cell r="AB22627" t="str">
            <v>Error</v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U22628">
            <v>168.78800000000001</v>
          </cell>
          <cell r="Y22628" t="str">
            <v/>
          </cell>
          <cell r="Z22628" t="str">
            <v/>
          </cell>
          <cell r="AA22628">
            <v>168.78800000000001</v>
          </cell>
          <cell r="AB22628" t="str">
            <v>Error</v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U22629">
            <v>168.78800000000001</v>
          </cell>
          <cell r="Y22629" t="str">
            <v/>
          </cell>
          <cell r="Z22629" t="str">
            <v/>
          </cell>
          <cell r="AA22629">
            <v>168.78800000000001</v>
          </cell>
          <cell r="AB22629" t="str">
            <v>Error</v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U22630">
            <v>168.78800000000001</v>
          </cell>
          <cell r="Y22630" t="str">
            <v/>
          </cell>
          <cell r="Z22630" t="str">
            <v/>
          </cell>
          <cell r="AA22630">
            <v>168.78800000000001</v>
          </cell>
          <cell r="AB22630" t="str">
            <v>Error</v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U22631">
            <v>168.78800000000001</v>
          </cell>
          <cell r="Y22631" t="str">
            <v/>
          </cell>
          <cell r="Z22631" t="str">
            <v/>
          </cell>
          <cell r="AA22631">
            <v>168.78800000000001</v>
          </cell>
          <cell r="AB22631" t="str">
            <v>Error</v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U22632">
            <v>168.78800000000001</v>
          </cell>
          <cell r="Y22632" t="str">
            <v/>
          </cell>
          <cell r="Z22632" t="str">
            <v/>
          </cell>
          <cell r="AA22632">
            <v>168.78800000000001</v>
          </cell>
          <cell r="AB22632" t="str">
            <v>Error</v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U22633">
            <v>168.78800000000001</v>
          </cell>
          <cell r="Y22633" t="str">
            <v/>
          </cell>
          <cell r="Z22633" t="str">
            <v/>
          </cell>
          <cell r="AA22633">
            <v>168.78800000000001</v>
          </cell>
          <cell r="AB22633" t="str">
            <v>Error</v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U22634">
            <v>168.78800000000001</v>
          </cell>
          <cell r="Y22634" t="str">
            <v/>
          </cell>
          <cell r="Z22634" t="str">
            <v/>
          </cell>
          <cell r="AA22634">
            <v>168.78800000000001</v>
          </cell>
          <cell r="AB22634" t="str">
            <v>Error</v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U22635">
            <v>168.78800000000001</v>
          </cell>
          <cell r="Y22635" t="str">
            <v/>
          </cell>
          <cell r="Z22635" t="str">
            <v/>
          </cell>
          <cell r="AA22635">
            <v>168.78800000000001</v>
          </cell>
          <cell r="AB22635" t="str">
            <v>Error</v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U22636">
            <v>168.78800000000001</v>
          </cell>
          <cell r="Y22636" t="str">
            <v/>
          </cell>
          <cell r="Z22636" t="str">
            <v/>
          </cell>
          <cell r="AA22636">
            <v>168.78800000000001</v>
          </cell>
          <cell r="AB22636" t="str">
            <v>Error</v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U22637">
            <v>168.78800000000001</v>
          </cell>
          <cell r="Y22637" t="str">
            <v/>
          </cell>
          <cell r="Z22637" t="str">
            <v/>
          </cell>
          <cell r="AA22637">
            <v>168.78800000000001</v>
          </cell>
          <cell r="AB22637" t="str">
            <v>Error</v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U22638">
            <v>168.78800000000001</v>
          </cell>
          <cell r="Y22638" t="str">
            <v/>
          </cell>
          <cell r="Z22638" t="str">
            <v/>
          </cell>
          <cell r="AA22638">
            <v>168.78800000000001</v>
          </cell>
          <cell r="AB22638" t="str">
            <v>Error</v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U22639">
            <v>168.78800000000001</v>
          </cell>
          <cell r="Y22639" t="str">
            <v/>
          </cell>
          <cell r="Z22639" t="str">
            <v/>
          </cell>
          <cell r="AA22639">
            <v>168.78800000000001</v>
          </cell>
          <cell r="AB22639" t="str">
            <v>Error</v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U22640">
            <v>168.78800000000001</v>
          </cell>
          <cell r="Y22640" t="str">
            <v/>
          </cell>
          <cell r="Z22640" t="str">
            <v/>
          </cell>
          <cell r="AA22640">
            <v>168.78800000000001</v>
          </cell>
          <cell r="AB22640" t="str">
            <v>Error</v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U22641">
            <v>168.78800000000001</v>
          </cell>
          <cell r="Y22641" t="str">
            <v/>
          </cell>
          <cell r="Z22641" t="str">
            <v/>
          </cell>
          <cell r="AA22641">
            <v>168.78800000000001</v>
          </cell>
          <cell r="AB22641" t="str">
            <v>Error</v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U22642">
            <v>168.78800000000001</v>
          </cell>
          <cell r="Y22642" t="str">
            <v/>
          </cell>
          <cell r="Z22642" t="str">
            <v/>
          </cell>
          <cell r="AA22642">
            <v>168.78800000000001</v>
          </cell>
          <cell r="AB22642" t="str">
            <v>Error</v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U22643">
            <v>168.78800000000001</v>
          </cell>
          <cell r="Y22643" t="str">
            <v/>
          </cell>
          <cell r="Z22643" t="str">
            <v/>
          </cell>
          <cell r="AA22643">
            <v>168.78800000000001</v>
          </cell>
          <cell r="AB22643" t="str">
            <v>Error</v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U22644">
            <v>168.78800000000001</v>
          </cell>
          <cell r="Y22644" t="str">
            <v/>
          </cell>
          <cell r="Z22644" t="str">
            <v/>
          </cell>
          <cell r="AA22644">
            <v>168.78800000000001</v>
          </cell>
          <cell r="AB22644" t="str">
            <v>Error</v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U22645">
            <v>168.78800000000001</v>
          </cell>
          <cell r="Y22645" t="str">
            <v/>
          </cell>
          <cell r="Z22645" t="str">
            <v/>
          </cell>
          <cell r="AA22645">
            <v>168.78800000000001</v>
          </cell>
          <cell r="AB22645" t="str">
            <v>Error</v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U22646">
            <v>168.78800000000001</v>
          </cell>
          <cell r="Y22646" t="str">
            <v/>
          </cell>
          <cell r="Z22646" t="str">
            <v/>
          </cell>
          <cell r="AA22646">
            <v>168.78800000000001</v>
          </cell>
          <cell r="AB22646" t="str">
            <v>Error</v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U22647">
            <v>168.78800000000001</v>
          </cell>
          <cell r="Y22647" t="str">
            <v/>
          </cell>
          <cell r="Z22647" t="str">
            <v/>
          </cell>
          <cell r="AA22647">
            <v>168.78800000000001</v>
          </cell>
          <cell r="AB22647" t="str">
            <v>Error</v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U22648">
            <v>168.78800000000001</v>
          </cell>
          <cell r="Y22648" t="str">
            <v/>
          </cell>
          <cell r="Z22648" t="str">
            <v/>
          </cell>
          <cell r="AA22648">
            <v>168.78800000000001</v>
          </cell>
          <cell r="AB22648" t="str">
            <v>Error</v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U22649">
            <v>168.78800000000001</v>
          </cell>
          <cell r="Y22649" t="str">
            <v/>
          </cell>
          <cell r="Z22649" t="str">
            <v/>
          </cell>
          <cell r="AA22649">
            <v>168.78800000000001</v>
          </cell>
          <cell r="AB22649" t="str">
            <v>Error</v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U22650">
            <v>168.78800000000001</v>
          </cell>
          <cell r="Y22650" t="str">
            <v/>
          </cell>
          <cell r="Z22650" t="str">
            <v/>
          </cell>
          <cell r="AA22650">
            <v>168.78800000000001</v>
          </cell>
          <cell r="AB22650" t="str">
            <v>Error</v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U22651">
            <v>168.78800000000001</v>
          </cell>
          <cell r="Y22651" t="str">
            <v/>
          </cell>
          <cell r="Z22651" t="str">
            <v/>
          </cell>
          <cell r="AA22651">
            <v>168.78800000000001</v>
          </cell>
          <cell r="AB22651" t="str">
            <v>Error</v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U22652">
            <v>168.78800000000001</v>
          </cell>
          <cell r="Y22652" t="str">
            <v/>
          </cell>
          <cell r="Z22652" t="str">
            <v/>
          </cell>
          <cell r="AA22652">
            <v>168.78800000000001</v>
          </cell>
          <cell r="AB22652" t="str">
            <v>Error</v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U22653">
            <v>168.78800000000001</v>
          </cell>
          <cell r="Y22653" t="str">
            <v/>
          </cell>
          <cell r="Z22653" t="str">
            <v/>
          </cell>
          <cell r="AA22653">
            <v>168.78800000000001</v>
          </cell>
          <cell r="AB22653" t="str">
            <v>Error</v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U22654">
            <v>168.78800000000001</v>
          </cell>
          <cell r="Y22654" t="str">
            <v/>
          </cell>
          <cell r="Z22654" t="str">
            <v/>
          </cell>
          <cell r="AA22654">
            <v>168.78800000000001</v>
          </cell>
          <cell r="AB22654" t="str">
            <v>Error</v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U22655">
            <v>168.78800000000001</v>
          </cell>
          <cell r="Y22655" t="str">
            <v/>
          </cell>
          <cell r="Z22655" t="str">
            <v/>
          </cell>
          <cell r="AA22655">
            <v>168.78800000000001</v>
          </cell>
          <cell r="AB22655" t="str">
            <v>Error</v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U22656">
            <v>168.78800000000001</v>
          </cell>
          <cell r="Y22656" t="str">
            <v/>
          </cell>
          <cell r="Z22656" t="str">
            <v/>
          </cell>
          <cell r="AA22656">
            <v>168.78800000000001</v>
          </cell>
          <cell r="AB22656" t="str">
            <v>Error</v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U22657">
            <v>168.78800000000001</v>
          </cell>
          <cell r="Y22657" t="str">
            <v/>
          </cell>
          <cell r="Z22657" t="str">
            <v/>
          </cell>
          <cell r="AA22657">
            <v>168.78800000000001</v>
          </cell>
          <cell r="AB22657" t="str">
            <v>Error</v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U22658">
            <v>168.78800000000001</v>
          </cell>
          <cell r="Y22658" t="str">
            <v/>
          </cell>
          <cell r="Z22658" t="str">
            <v/>
          </cell>
          <cell r="AA22658">
            <v>168.78800000000001</v>
          </cell>
          <cell r="AB22658" t="str">
            <v>Error</v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U22659">
            <v>168.78800000000001</v>
          </cell>
          <cell r="Y22659" t="str">
            <v/>
          </cell>
          <cell r="Z22659" t="str">
            <v/>
          </cell>
          <cell r="AA22659">
            <v>168.78800000000001</v>
          </cell>
          <cell r="AB22659" t="str">
            <v>Error</v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U22660">
            <v>168.78800000000001</v>
          </cell>
          <cell r="Y22660" t="str">
            <v/>
          </cell>
          <cell r="Z22660" t="str">
            <v/>
          </cell>
          <cell r="AA22660">
            <v>168.78800000000001</v>
          </cell>
          <cell r="AB22660" t="str">
            <v>Error</v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U22661">
            <v>168.78800000000001</v>
          </cell>
          <cell r="Y22661" t="str">
            <v/>
          </cell>
          <cell r="Z22661" t="str">
            <v/>
          </cell>
          <cell r="AA22661">
            <v>168.78800000000001</v>
          </cell>
          <cell r="AB22661" t="str">
            <v>Error</v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U22662">
            <v>168.78800000000001</v>
          </cell>
          <cell r="Y22662" t="str">
            <v/>
          </cell>
          <cell r="Z22662" t="str">
            <v/>
          </cell>
          <cell r="AA22662">
            <v>168.78800000000001</v>
          </cell>
          <cell r="AB22662" t="str">
            <v>Error</v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U22663">
            <v>168.78800000000001</v>
          </cell>
          <cell r="Y22663" t="str">
            <v/>
          </cell>
          <cell r="Z22663" t="str">
            <v/>
          </cell>
          <cell r="AA22663">
            <v>168.78800000000001</v>
          </cell>
          <cell r="AB22663" t="str">
            <v>Error</v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U22664">
            <v>168.78800000000001</v>
          </cell>
          <cell r="Y22664" t="str">
            <v/>
          </cell>
          <cell r="Z22664" t="str">
            <v/>
          </cell>
          <cell r="AA22664">
            <v>168.78800000000001</v>
          </cell>
          <cell r="AB22664" t="str">
            <v>Error</v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U22665">
            <v>168.78800000000001</v>
          </cell>
          <cell r="Y22665" t="str">
            <v/>
          </cell>
          <cell r="Z22665" t="str">
            <v/>
          </cell>
          <cell r="AA22665">
            <v>168.78800000000001</v>
          </cell>
          <cell r="AB22665" t="str">
            <v>Error</v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U22666">
            <v>168.78800000000001</v>
          </cell>
          <cell r="Y22666" t="str">
            <v/>
          </cell>
          <cell r="Z22666" t="str">
            <v/>
          </cell>
          <cell r="AA22666">
            <v>168.78800000000001</v>
          </cell>
          <cell r="AB22666" t="str">
            <v>Error</v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U22667">
            <v>168.78800000000001</v>
          </cell>
          <cell r="Y22667" t="str">
            <v/>
          </cell>
          <cell r="Z22667" t="str">
            <v/>
          </cell>
          <cell r="AA22667">
            <v>168.78800000000001</v>
          </cell>
          <cell r="AB22667" t="str">
            <v>Error</v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U22668">
            <v>168.78800000000001</v>
          </cell>
          <cell r="Y22668" t="str">
            <v/>
          </cell>
          <cell r="Z22668" t="str">
            <v/>
          </cell>
          <cell r="AA22668">
            <v>168.78800000000001</v>
          </cell>
          <cell r="AB22668" t="str">
            <v>Error</v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U22669">
            <v>168.78800000000001</v>
          </cell>
          <cell r="Y22669" t="str">
            <v/>
          </cell>
          <cell r="Z22669" t="str">
            <v/>
          </cell>
          <cell r="AA22669">
            <v>168.78800000000001</v>
          </cell>
          <cell r="AB22669" t="str">
            <v>Error</v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U22670">
            <v>168.78800000000001</v>
          </cell>
          <cell r="Y22670" t="str">
            <v/>
          </cell>
          <cell r="Z22670" t="str">
            <v/>
          </cell>
          <cell r="AA22670">
            <v>168.78800000000001</v>
          </cell>
          <cell r="AB22670" t="str">
            <v>Error</v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U22671">
            <v>168.78800000000001</v>
          </cell>
          <cell r="Y22671" t="str">
            <v/>
          </cell>
          <cell r="Z22671" t="str">
            <v/>
          </cell>
          <cell r="AA22671">
            <v>168.78800000000001</v>
          </cell>
          <cell r="AB22671" t="str">
            <v>Error</v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U22672">
            <v>168.78800000000001</v>
          </cell>
          <cell r="Y22672" t="str">
            <v/>
          </cell>
          <cell r="Z22672" t="str">
            <v/>
          </cell>
          <cell r="AA22672">
            <v>168.78800000000001</v>
          </cell>
          <cell r="AB22672" t="str">
            <v>Error</v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U22673">
            <v>168.78800000000001</v>
          </cell>
          <cell r="Y22673" t="str">
            <v/>
          </cell>
          <cell r="Z22673" t="str">
            <v/>
          </cell>
          <cell r="AA22673">
            <v>168.78800000000001</v>
          </cell>
          <cell r="AB22673" t="str">
            <v>Error</v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U22674">
            <v>168.78800000000001</v>
          </cell>
          <cell r="Y22674" t="str">
            <v/>
          </cell>
          <cell r="Z22674" t="str">
            <v/>
          </cell>
          <cell r="AA22674">
            <v>168.78800000000001</v>
          </cell>
          <cell r="AB22674" t="str">
            <v>Error</v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U22675">
            <v>168.78800000000001</v>
          </cell>
          <cell r="Y22675" t="str">
            <v/>
          </cell>
          <cell r="Z22675" t="str">
            <v/>
          </cell>
          <cell r="AA22675">
            <v>168.78800000000001</v>
          </cell>
          <cell r="AB22675" t="str">
            <v>Error</v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U22676">
            <v>168.78800000000001</v>
          </cell>
          <cell r="Y22676" t="str">
            <v/>
          </cell>
          <cell r="Z22676" t="str">
            <v/>
          </cell>
          <cell r="AA22676">
            <v>168.78800000000001</v>
          </cell>
          <cell r="AB22676" t="str">
            <v>Error</v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U22677">
            <v>168.78800000000001</v>
          </cell>
          <cell r="Y22677" t="str">
            <v/>
          </cell>
          <cell r="Z22677" t="str">
            <v/>
          </cell>
          <cell r="AA22677">
            <v>168.78800000000001</v>
          </cell>
          <cell r="AB22677" t="str">
            <v>Error</v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U22678">
            <v>168.78800000000001</v>
          </cell>
          <cell r="Y22678" t="str">
            <v/>
          </cell>
          <cell r="Z22678" t="str">
            <v/>
          </cell>
          <cell r="AA22678">
            <v>168.78800000000001</v>
          </cell>
          <cell r="AB22678" t="str">
            <v>Error</v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U22679">
            <v>168.78800000000001</v>
          </cell>
          <cell r="Y22679" t="str">
            <v/>
          </cell>
          <cell r="Z22679" t="str">
            <v/>
          </cell>
          <cell r="AA22679">
            <v>168.78800000000001</v>
          </cell>
          <cell r="AB22679" t="str">
            <v>Error</v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U22680">
            <v>168.78800000000001</v>
          </cell>
          <cell r="Y22680" t="str">
            <v/>
          </cell>
          <cell r="Z22680" t="str">
            <v/>
          </cell>
          <cell r="AA22680">
            <v>168.78800000000001</v>
          </cell>
          <cell r="AB22680" t="str">
            <v>Error</v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U22681">
            <v>168.78800000000001</v>
          </cell>
          <cell r="Y22681" t="str">
            <v/>
          </cell>
          <cell r="Z22681" t="str">
            <v/>
          </cell>
          <cell r="AA22681">
            <v>168.78800000000001</v>
          </cell>
          <cell r="AB22681" t="str">
            <v>Error</v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U22682">
            <v>168.78800000000001</v>
          </cell>
          <cell r="Y22682" t="str">
            <v/>
          </cell>
          <cell r="Z22682" t="str">
            <v/>
          </cell>
          <cell r="AA22682">
            <v>168.78800000000001</v>
          </cell>
          <cell r="AB22682" t="str">
            <v>Error</v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U22683">
            <v>168.78800000000001</v>
          </cell>
          <cell r="Y22683" t="str">
            <v/>
          </cell>
          <cell r="Z22683" t="str">
            <v/>
          </cell>
          <cell r="AA22683">
            <v>168.78800000000001</v>
          </cell>
          <cell r="AB22683" t="str">
            <v>Error</v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U22684">
            <v>168.78800000000001</v>
          </cell>
          <cell r="Y22684" t="str">
            <v/>
          </cell>
          <cell r="Z22684" t="str">
            <v/>
          </cell>
          <cell r="AA22684">
            <v>168.78800000000001</v>
          </cell>
          <cell r="AB22684" t="str">
            <v>Error</v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U22685">
            <v>168.78800000000001</v>
          </cell>
          <cell r="Y22685" t="str">
            <v/>
          </cell>
          <cell r="Z22685" t="str">
            <v/>
          </cell>
          <cell r="AA22685">
            <v>168.78800000000001</v>
          </cell>
          <cell r="AB22685" t="str">
            <v>Error</v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U22686">
            <v>168.78800000000001</v>
          </cell>
          <cell r="Y22686" t="str">
            <v/>
          </cell>
          <cell r="Z22686" t="str">
            <v/>
          </cell>
          <cell r="AA22686">
            <v>168.78800000000001</v>
          </cell>
          <cell r="AB22686" t="str">
            <v>Error</v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U22687">
            <v>168.78800000000001</v>
          </cell>
          <cell r="Y22687" t="str">
            <v/>
          </cell>
          <cell r="Z22687" t="str">
            <v/>
          </cell>
          <cell r="AA22687">
            <v>168.78800000000001</v>
          </cell>
          <cell r="AB22687" t="str">
            <v>Error</v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U22688">
            <v>168.78800000000001</v>
          </cell>
          <cell r="Y22688" t="str">
            <v/>
          </cell>
          <cell r="Z22688" t="str">
            <v/>
          </cell>
          <cell r="AA22688">
            <v>168.78800000000001</v>
          </cell>
          <cell r="AB22688" t="str">
            <v>Error</v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U22689">
            <v>168.78800000000001</v>
          </cell>
          <cell r="Y22689" t="str">
            <v/>
          </cell>
          <cell r="Z22689" t="str">
            <v/>
          </cell>
          <cell r="AA22689">
            <v>168.78800000000001</v>
          </cell>
          <cell r="AB22689" t="str">
            <v>Error</v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U22690">
            <v>168.78800000000001</v>
          </cell>
          <cell r="Y22690" t="str">
            <v/>
          </cell>
          <cell r="Z22690" t="str">
            <v/>
          </cell>
          <cell r="AA22690">
            <v>168.78800000000001</v>
          </cell>
          <cell r="AB22690" t="str">
            <v>Error</v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U22691">
            <v>168.78800000000001</v>
          </cell>
          <cell r="Y22691" t="str">
            <v/>
          </cell>
          <cell r="Z22691" t="str">
            <v/>
          </cell>
          <cell r="AA22691">
            <v>168.78800000000001</v>
          </cell>
          <cell r="AB22691" t="str">
            <v>Error</v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U22692">
            <v>168.78800000000001</v>
          </cell>
          <cell r="Y22692" t="str">
            <v/>
          </cell>
          <cell r="Z22692" t="str">
            <v/>
          </cell>
          <cell r="AA22692">
            <v>168.78800000000001</v>
          </cell>
          <cell r="AB22692" t="str">
            <v>Error</v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U22693">
            <v>168.78800000000001</v>
          </cell>
          <cell r="Y22693" t="str">
            <v/>
          </cell>
          <cell r="Z22693" t="str">
            <v/>
          </cell>
          <cell r="AA22693">
            <v>168.78800000000001</v>
          </cell>
          <cell r="AB22693" t="str">
            <v>Error</v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U22694">
            <v>168.78800000000001</v>
          </cell>
          <cell r="Y22694" t="str">
            <v/>
          </cell>
          <cell r="Z22694" t="str">
            <v/>
          </cell>
          <cell r="AA22694">
            <v>168.78800000000001</v>
          </cell>
          <cell r="AB22694" t="str">
            <v>Error</v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U22695">
            <v>168.78800000000001</v>
          </cell>
          <cell r="Y22695" t="str">
            <v/>
          </cell>
          <cell r="Z22695" t="str">
            <v/>
          </cell>
          <cell r="AA22695">
            <v>168.78800000000001</v>
          </cell>
          <cell r="AB22695" t="str">
            <v>Error</v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U22696">
            <v>168.78800000000001</v>
          </cell>
          <cell r="Y22696" t="str">
            <v/>
          </cell>
          <cell r="Z22696" t="str">
            <v/>
          </cell>
          <cell r="AA22696">
            <v>168.78800000000001</v>
          </cell>
          <cell r="AB22696" t="str">
            <v>Error</v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U22697">
            <v>168.78800000000001</v>
          </cell>
          <cell r="Y22697" t="str">
            <v/>
          </cell>
          <cell r="Z22697" t="str">
            <v/>
          </cell>
          <cell r="AA22697">
            <v>168.78800000000001</v>
          </cell>
          <cell r="AB22697" t="str">
            <v>Error</v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U22698">
            <v>168.78800000000001</v>
          </cell>
          <cell r="Y22698" t="str">
            <v/>
          </cell>
          <cell r="Z22698" t="str">
            <v/>
          </cell>
          <cell r="AA22698">
            <v>168.78800000000001</v>
          </cell>
          <cell r="AB22698" t="str">
            <v>Error</v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U22699">
            <v>168.78800000000001</v>
          </cell>
          <cell r="Y22699" t="str">
            <v/>
          </cell>
          <cell r="Z22699" t="str">
            <v/>
          </cell>
          <cell r="AA22699">
            <v>168.78800000000001</v>
          </cell>
          <cell r="AB22699" t="str">
            <v>Error</v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U22700">
            <v>168.78800000000001</v>
          </cell>
          <cell r="Y22700" t="str">
            <v/>
          </cell>
          <cell r="Z22700" t="str">
            <v/>
          </cell>
          <cell r="AA22700">
            <v>168.78800000000001</v>
          </cell>
          <cell r="AB22700" t="str">
            <v>Error</v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U22701">
            <v>168.78800000000001</v>
          </cell>
          <cell r="Y22701" t="str">
            <v/>
          </cell>
          <cell r="Z22701" t="str">
            <v/>
          </cell>
          <cell r="AA22701">
            <v>168.78800000000001</v>
          </cell>
          <cell r="AB22701" t="str">
            <v>Error</v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U22702">
            <v>168.78800000000001</v>
          </cell>
          <cell r="Y22702" t="str">
            <v/>
          </cell>
          <cell r="Z22702" t="str">
            <v/>
          </cell>
          <cell r="AA22702">
            <v>168.78800000000001</v>
          </cell>
          <cell r="AB22702" t="str">
            <v>Error</v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U22703">
            <v>168.78800000000001</v>
          </cell>
          <cell r="Y22703" t="str">
            <v/>
          </cell>
          <cell r="Z22703" t="str">
            <v/>
          </cell>
          <cell r="AA22703">
            <v>168.78800000000001</v>
          </cell>
          <cell r="AB22703" t="str">
            <v>Error</v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U22704">
            <v>168.78800000000001</v>
          </cell>
          <cell r="Y22704" t="str">
            <v/>
          </cell>
          <cell r="Z22704" t="str">
            <v/>
          </cell>
          <cell r="AA22704">
            <v>168.78800000000001</v>
          </cell>
          <cell r="AB22704" t="str">
            <v>Error</v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U22705">
            <v>168.78800000000001</v>
          </cell>
          <cell r="Y22705" t="str">
            <v/>
          </cell>
          <cell r="Z22705" t="str">
            <v/>
          </cell>
          <cell r="AA22705">
            <v>168.78800000000001</v>
          </cell>
          <cell r="AB22705" t="str">
            <v>Error</v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U22706">
            <v>168.78800000000001</v>
          </cell>
          <cell r="Y22706" t="str">
            <v/>
          </cell>
          <cell r="Z22706" t="str">
            <v/>
          </cell>
          <cell r="AA22706">
            <v>168.78800000000001</v>
          </cell>
          <cell r="AB22706" t="str">
            <v>Error</v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U22707">
            <v>168.78800000000001</v>
          </cell>
          <cell r="Y22707" t="str">
            <v/>
          </cell>
          <cell r="Z22707" t="str">
            <v/>
          </cell>
          <cell r="AA22707">
            <v>168.78800000000001</v>
          </cell>
          <cell r="AB22707" t="str">
            <v>Error</v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U22708">
            <v>168.78800000000001</v>
          </cell>
          <cell r="Y22708" t="str">
            <v/>
          </cell>
          <cell r="Z22708" t="str">
            <v/>
          </cell>
          <cell r="AA22708">
            <v>168.78800000000001</v>
          </cell>
          <cell r="AB22708" t="str">
            <v>Error</v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U22709">
            <v>168.78800000000001</v>
          </cell>
          <cell r="Y22709" t="str">
            <v/>
          </cell>
          <cell r="Z22709" t="str">
            <v/>
          </cell>
          <cell r="AA22709">
            <v>168.78800000000001</v>
          </cell>
          <cell r="AB22709" t="str">
            <v>Error</v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U22710">
            <v>168.78800000000001</v>
          </cell>
          <cell r="Y22710" t="str">
            <v/>
          </cell>
          <cell r="Z22710" t="str">
            <v/>
          </cell>
          <cell r="AA22710">
            <v>168.78800000000001</v>
          </cell>
          <cell r="AB22710" t="str">
            <v>Error</v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U22711">
            <v>168.78800000000001</v>
          </cell>
          <cell r="Y22711" t="str">
            <v/>
          </cell>
          <cell r="Z22711" t="str">
            <v/>
          </cell>
          <cell r="AA22711">
            <v>168.78800000000001</v>
          </cell>
          <cell r="AB22711" t="str">
            <v>Error</v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U22712">
            <v>168.78800000000001</v>
          </cell>
          <cell r="Y22712" t="str">
            <v/>
          </cell>
          <cell r="Z22712" t="str">
            <v/>
          </cell>
          <cell r="AA22712">
            <v>168.78800000000001</v>
          </cell>
          <cell r="AB22712" t="str">
            <v>Error</v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U22713">
            <v>168.78800000000001</v>
          </cell>
          <cell r="Y22713" t="str">
            <v/>
          </cell>
          <cell r="Z22713" t="str">
            <v/>
          </cell>
          <cell r="AA22713">
            <v>168.78800000000001</v>
          </cell>
          <cell r="AB22713" t="str">
            <v>Error</v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U22714">
            <v>168.78800000000001</v>
          </cell>
          <cell r="Y22714" t="str">
            <v/>
          </cell>
          <cell r="Z22714" t="str">
            <v/>
          </cell>
          <cell r="AA22714">
            <v>168.78800000000001</v>
          </cell>
          <cell r="AB22714" t="str">
            <v>Error</v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U22715">
            <v>168.78800000000001</v>
          </cell>
          <cell r="Y22715" t="str">
            <v/>
          </cell>
          <cell r="Z22715" t="str">
            <v/>
          </cell>
          <cell r="AA22715">
            <v>168.78800000000001</v>
          </cell>
          <cell r="AB22715" t="str">
            <v>Error</v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U22716">
            <v>168.78800000000001</v>
          </cell>
          <cell r="Y22716" t="str">
            <v/>
          </cell>
          <cell r="Z22716" t="str">
            <v/>
          </cell>
          <cell r="AA22716">
            <v>168.78800000000001</v>
          </cell>
          <cell r="AB22716" t="str">
            <v>Error</v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U22717">
            <v>168.78800000000001</v>
          </cell>
          <cell r="Y22717" t="str">
            <v/>
          </cell>
          <cell r="Z22717" t="str">
            <v/>
          </cell>
          <cell r="AA22717">
            <v>168.78800000000001</v>
          </cell>
          <cell r="AB22717" t="str">
            <v>Error</v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U22718">
            <v>168.78800000000001</v>
          </cell>
          <cell r="Y22718" t="str">
            <v/>
          </cell>
          <cell r="Z22718" t="str">
            <v/>
          </cell>
          <cell r="AA22718">
            <v>168.78800000000001</v>
          </cell>
          <cell r="AB22718" t="str">
            <v>Error</v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U22719">
            <v>168.78800000000001</v>
          </cell>
          <cell r="Y22719" t="str">
            <v/>
          </cell>
          <cell r="Z22719" t="str">
            <v/>
          </cell>
          <cell r="AA22719">
            <v>168.78800000000001</v>
          </cell>
          <cell r="AB22719" t="str">
            <v>Error</v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U22720">
            <v>168.78800000000001</v>
          </cell>
          <cell r="Y22720" t="str">
            <v/>
          </cell>
          <cell r="Z22720" t="str">
            <v/>
          </cell>
          <cell r="AA22720">
            <v>168.78800000000001</v>
          </cell>
          <cell r="AB22720" t="str">
            <v>Error</v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U22721">
            <v>168.78800000000001</v>
          </cell>
          <cell r="Y22721" t="str">
            <v/>
          </cell>
          <cell r="Z22721" t="str">
            <v/>
          </cell>
          <cell r="AA22721">
            <v>168.78800000000001</v>
          </cell>
          <cell r="AB22721" t="str">
            <v>Error</v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U22722">
            <v>168.78800000000001</v>
          </cell>
          <cell r="Y22722" t="str">
            <v/>
          </cell>
          <cell r="Z22722" t="str">
            <v/>
          </cell>
          <cell r="AA22722">
            <v>168.78800000000001</v>
          </cell>
          <cell r="AB22722" t="str">
            <v>Error</v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U22723">
            <v>168.78800000000001</v>
          </cell>
          <cell r="Y22723" t="str">
            <v/>
          </cell>
          <cell r="Z22723" t="str">
            <v/>
          </cell>
          <cell r="AA22723">
            <v>168.78800000000001</v>
          </cell>
          <cell r="AB22723" t="str">
            <v>Error</v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U22724">
            <v>168.78800000000001</v>
          </cell>
          <cell r="Y22724" t="str">
            <v/>
          </cell>
          <cell r="Z22724" t="str">
            <v/>
          </cell>
          <cell r="AA22724">
            <v>168.78800000000001</v>
          </cell>
          <cell r="AB22724" t="str">
            <v>Error</v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U22725">
            <v>168.78800000000001</v>
          </cell>
          <cell r="Y22725" t="str">
            <v/>
          </cell>
          <cell r="Z22725" t="str">
            <v/>
          </cell>
          <cell r="AA22725">
            <v>168.78800000000001</v>
          </cell>
          <cell r="AB22725" t="str">
            <v>Error</v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U22726">
            <v>168.78800000000001</v>
          </cell>
          <cell r="Y22726" t="str">
            <v/>
          </cell>
          <cell r="Z22726" t="str">
            <v/>
          </cell>
          <cell r="AA22726">
            <v>168.78800000000001</v>
          </cell>
          <cell r="AB22726" t="str">
            <v>Error</v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U22727">
            <v>168.78800000000001</v>
          </cell>
          <cell r="Y22727" t="str">
            <v/>
          </cell>
          <cell r="Z22727" t="str">
            <v/>
          </cell>
          <cell r="AA22727">
            <v>168.78800000000001</v>
          </cell>
          <cell r="AB22727" t="str">
            <v>Error</v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U22728">
            <v>168.78800000000001</v>
          </cell>
          <cell r="Y22728" t="str">
            <v/>
          </cell>
          <cell r="Z22728" t="str">
            <v/>
          </cell>
          <cell r="AA22728">
            <v>168.78800000000001</v>
          </cell>
          <cell r="AB22728" t="str">
            <v>Error</v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U22729">
            <v>168.78800000000001</v>
          </cell>
          <cell r="Y22729" t="str">
            <v/>
          </cell>
          <cell r="Z22729" t="str">
            <v/>
          </cell>
          <cell r="AA22729">
            <v>168.78800000000001</v>
          </cell>
          <cell r="AB22729" t="str">
            <v>Error</v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U22730">
            <v>168.78800000000001</v>
          </cell>
          <cell r="Y22730" t="str">
            <v/>
          </cell>
          <cell r="Z22730" t="str">
            <v/>
          </cell>
          <cell r="AA22730">
            <v>168.78800000000001</v>
          </cell>
          <cell r="AB22730" t="str">
            <v>Error</v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U22731">
            <v>168.78800000000001</v>
          </cell>
          <cell r="Y22731" t="str">
            <v/>
          </cell>
          <cell r="Z22731" t="str">
            <v/>
          </cell>
          <cell r="AA22731">
            <v>168.78800000000001</v>
          </cell>
          <cell r="AB22731" t="str">
            <v>Error</v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U22732">
            <v>168.78800000000001</v>
          </cell>
          <cell r="Y22732" t="str">
            <v/>
          </cell>
          <cell r="Z22732" t="str">
            <v/>
          </cell>
          <cell r="AA22732">
            <v>168.78800000000001</v>
          </cell>
          <cell r="AB22732" t="str">
            <v>Error</v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U22733">
            <v>168.78800000000001</v>
          </cell>
          <cell r="Y22733" t="str">
            <v/>
          </cell>
          <cell r="Z22733" t="str">
            <v/>
          </cell>
          <cell r="AA22733">
            <v>168.78800000000001</v>
          </cell>
          <cell r="AB22733" t="str">
            <v>Error</v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U22734">
            <v>168.78800000000001</v>
          </cell>
          <cell r="Y22734" t="str">
            <v/>
          </cell>
          <cell r="Z22734" t="str">
            <v/>
          </cell>
          <cell r="AA22734">
            <v>168.78800000000001</v>
          </cell>
          <cell r="AB22734" t="str">
            <v>Error</v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U22735">
            <v>168.78800000000001</v>
          </cell>
          <cell r="Y22735" t="str">
            <v/>
          </cell>
          <cell r="Z22735" t="str">
            <v/>
          </cell>
          <cell r="AA22735">
            <v>168.78800000000001</v>
          </cell>
          <cell r="AB22735" t="str">
            <v>Error</v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U22736">
            <v>168.78800000000001</v>
          </cell>
          <cell r="Y22736" t="str">
            <v/>
          </cell>
          <cell r="Z22736" t="str">
            <v/>
          </cell>
          <cell r="AA22736">
            <v>168.78800000000001</v>
          </cell>
          <cell r="AB22736" t="str">
            <v>Error</v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U22737">
            <v>168.78800000000001</v>
          </cell>
          <cell r="Y22737" t="str">
            <v/>
          </cell>
          <cell r="Z22737" t="str">
            <v/>
          </cell>
          <cell r="AA22737">
            <v>168.78800000000001</v>
          </cell>
          <cell r="AB22737" t="str">
            <v>Error</v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U22738">
            <v>168.78800000000001</v>
          </cell>
          <cell r="Y22738" t="str">
            <v/>
          </cell>
          <cell r="Z22738" t="str">
            <v/>
          </cell>
          <cell r="AA22738">
            <v>168.78800000000001</v>
          </cell>
          <cell r="AB22738" t="str">
            <v>Error</v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U22739">
            <v>168.78800000000001</v>
          </cell>
          <cell r="Y22739" t="str">
            <v/>
          </cell>
          <cell r="Z22739" t="str">
            <v/>
          </cell>
          <cell r="AA22739">
            <v>168.78800000000001</v>
          </cell>
          <cell r="AB22739" t="str">
            <v>Error</v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U22740">
            <v>168.78800000000001</v>
          </cell>
          <cell r="Y22740" t="str">
            <v/>
          </cell>
          <cell r="Z22740" t="str">
            <v/>
          </cell>
          <cell r="AA22740">
            <v>168.78800000000001</v>
          </cell>
          <cell r="AB22740" t="str">
            <v>Error</v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U22741">
            <v>168.78800000000001</v>
          </cell>
          <cell r="Y22741" t="str">
            <v/>
          </cell>
          <cell r="Z22741" t="str">
            <v/>
          </cell>
          <cell r="AA22741">
            <v>168.78800000000001</v>
          </cell>
          <cell r="AB22741" t="str">
            <v>Error</v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U22742">
            <v>168.78800000000001</v>
          </cell>
          <cell r="Y22742" t="str">
            <v/>
          </cell>
          <cell r="Z22742" t="str">
            <v/>
          </cell>
          <cell r="AA22742">
            <v>168.78800000000001</v>
          </cell>
          <cell r="AB22742" t="str">
            <v>Error</v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U22743">
            <v>168.78800000000001</v>
          </cell>
          <cell r="Y22743" t="str">
            <v/>
          </cell>
          <cell r="Z22743" t="str">
            <v/>
          </cell>
          <cell r="AA22743">
            <v>168.78800000000001</v>
          </cell>
          <cell r="AB22743" t="str">
            <v>Error</v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U22744">
            <v>168.78800000000001</v>
          </cell>
          <cell r="Y22744" t="str">
            <v/>
          </cell>
          <cell r="Z22744" t="str">
            <v/>
          </cell>
          <cell r="AA22744">
            <v>168.78800000000001</v>
          </cell>
          <cell r="AB22744" t="str">
            <v>Error</v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U22745">
            <v>168.78800000000001</v>
          </cell>
          <cell r="Y22745" t="str">
            <v/>
          </cell>
          <cell r="Z22745" t="str">
            <v/>
          </cell>
          <cell r="AA22745">
            <v>168.78800000000001</v>
          </cell>
          <cell r="AB22745" t="str">
            <v>Error</v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U22746">
            <v>168.78800000000001</v>
          </cell>
          <cell r="Y22746" t="str">
            <v/>
          </cell>
          <cell r="Z22746" t="str">
            <v/>
          </cell>
          <cell r="AA22746">
            <v>168.78800000000001</v>
          </cell>
          <cell r="AB22746" t="str">
            <v>Error</v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U22747">
            <v>168.78800000000001</v>
          </cell>
          <cell r="Y22747" t="str">
            <v/>
          </cell>
          <cell r="Z22747" t="str">
            <v/>
          </cell>
          <cell r="AA22747">
            <v>168.78800000000001</v>
          </cell>
          <cell r="AB22747" t="str">
            <v>Error</v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U22748">
            <v>168.78800000000001</v>
          </cell>
          <cell r="Y22748" t="str">
            <v/>
          </cell>
          <cell r="Z22748" t="str">
            <v/>
          </cell>
          <cell r="AA22748">
            <v>168.78800000000001</v>
          </cell>
          <cell r="AB22748" t="str">
            <v>Error</v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U22749">
            <v>168.78800000000001</v>
          </cell>
          <cell r="Y22749" t="str">
            <v/>
          </cell>
          <cell r="Z22749" t="str">
            <v/>
          </cell>
          <cell r="AA22749">
            <v>168.78800000000001</v>
          </cell>
          <cell r="AB22749" t="str">
            <v>Error</v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U22750">
            <v>168.78800000000001</v>
          </cell>
          <cell r="Y22750" t="str">
            <v/>
          </cell>
          <cell r="Z22750" t="str">
            <v/>
          </cell>
          <cell r="AA22750">
            <v>168.78800000000001</v>
          </cell>
          <cell r="AB22750" t="str">
            <v>Error</v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U22751">
            <v>168.78800000000001</v>
          </cell>
          <cell r="Y22751" t="str">
            <v/>
          </cell>
          <cell r="Z22751" t="str">
            <v/>
          </cell>
          <cell r="AA22751">
            <v>168.78800000000001</v>
          </cell>
          <cell r="AB22751" t="str">
            <v>Error</v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U22752">
            <v>168.78800000000001</v>
          </cell>
          <cell r="Y22752" t="str">
            <v/>
          </cell>
          <cell r="Z22752" t="str">
            <v/>
          </cell>
          <cell r="AA22752">
            <v>168.78800000000001</v>
          </cell>
          <cell r="AB22752" t="str">
            <v>Error</v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U22753">
            <v>168.78800000000001</v>
          </cell>
          <cell r="Y22753" t="str">
            <v/>
          </cell>
          <cell r="Z22753" t="str">
            <v/>
          </cell>
          <cell r="AA22753">
            <v>168.78800000000001</v>
          </cell>
          <cell r="AB22753" t="str">
            <v>Error</v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U22754">
            <v>168.78800000000001</v>
          </cell>
          <cell r="Y22754" t="str">
            <v/>
          </cell>
          <cell r="Z22754" t="str">
            <v/>
          </cell>
          <cell r="AA22754">
            <v>168.78800000000001</v>
          </cell>
          <cell r="AB22754" t="str">
            <v>Error</v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U22755">
            <v>168.78800000000001</v>
          </cell>
          <cell r="Y22755" t="str">
            <v/>
          </cell>
          <cell r="Z22755" t="str">
            <v/>
          </cell>
          <cell r="AA22755">
            <v>168.78800000000001</v>
          </cell>
          <cell r="AB22755" t="str">
            <v>Error</v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U22756">
            <v>168.78800000000001</v>
          </cell>
          <cell r="Y22756" t="str">
            <v/>
          </cell>
          <cell r="Z22756" t="str">
            <v/>
          </cell>
          <cell r="AA22756">
            <v>168.78800000000001</v>
          </cell>
          <cell r="AB22756" t="str">
            <v>Error</v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U22757">
            <v>168.78800000000001</v>
          </cell>
          <cell r="Y22757" t="str">
            <v/>
          </cell>
          <cell r="Z22757" t="str">
            <v/>
          </cell>
          <cell r="AA22757">
            <v>168.78800000000001</v>
          </cell>
          <cell r="AB22757" t="str">
            <v>Error</v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U22758">
            <v>168.78800000000001</v>
          </cell>
          <cell r="Y22758" t="str">
            <v/>
          </cell>
          <cell r="Z22758" t="str">
            <v/>
          </cell>
          <cell r="AA22758">
            <v>168.78800000000001</v>
          </cell>
          <cell r="AB22758" t="str">
            <v>Error</v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U22759">
            <v>168.78800000000001</v>
          </cell>
          <cell r="Y22759" t="str">
            <v/>
          </cell>
          <cell r="Z22759" t="str">
            <v/>
          </cell>
          <cell r="AA22759">
            <v>168.78800000000001</v>
          </cell>
          <cell r="AB22759" t="str">
            <v>Error</v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U22760">
            <v>168.78800000000001</v>
          </cell>
          <cell r="Y22760" t="str">
            <v/>
          </cell>
          <cell r="Z22760" t="str">
            <v/>
          </cell>
          <cell r="AA22760">
            <v>168.78800000000001</v>
          </cell>
          <cell r="AB22760" t="str">
            <v>Error</v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U22761">
            <v>168.78800000000001</v>
          </cell>
          <cell r="Y22761" t="str">
            <v/>
          </cell>
          <cell r="Z22761" t="str">
            <v/>
          </cell>
          <cell r="AA22761">
            <v>168.78800000000001</v>
          </cell>
          <cell r="AB22761" t="str">
            <v>Error</v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U22762">
            <v>168.78800000000001</v>
          </cell>
          <cell r="Y22762" t="str">
            <v/>
          </cell>
          <cell r="Z22762" t="str">
            <v/>
          </cell>
          <cell r="AA22762">
            <v>168.78800000000001</v>
          </cell>
          <cell r="AB22762" t="str">
            <v>Error</v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U22763">
            <v>168.78800000000001</v>
          </cell>
          <cell r="Y22763" t="str">
            <v/>
          </cell>
          <cell r="Z22763" t="str">
            <v/>
          </cell>
          <cell r="AA22763">
            <v>168.78800000000001</v>
          </cell>
          <cell r="AB22763" t="str">
            <v>Error</v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U22764">
            <v>168.78800000000001</v>
          </cell>
          <cell r="Y22764" t="str">
            <v/>
          </cell>
          <cell r="Z22764" t="str">
            <v/>
          </cell>
          <cell r="AA22764">
            <v>168.78800000000001</v>
          </cell>
          <cell r="AB22764" t="str">
            <v>Error</v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U22765">
            <v>168.78800000000001</v>
          </cell>
          <cell r="Y22765" t="str">
            <v/>
          </cell>
          <cell r="Z22765" t="str">
            <v/>
          </cell>
          <cell r="AA22765">
            <v>168.78800000000001</v>
          </cell>
          <cell r="AB22765" t="str">
            <v>Error</v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U22766">
            <v>168.78800000000001</v>
          </cell>
          <cell r="Y22766" t="str">
            <v/>
          </cell>
          <cell r="Z22766" t="str">
            <v/>
          </cell>
          <cell r="AA22766">
            <v>168.78800000000001</v>
          </cell>
          <cell r="AB22766" t="str">
            <v>Error</v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U22767">
            <v>168.78800000000001</v>
          </cell>
          <cell r="Y22767" t="str">
            <v/>
          </cell>
          <cell r="Z22767" t="str">
            <v/>
          </cell>
          <cell r="AA22767">
            <v>168.78800000000001</v>
          </cell>
          <cell r="AB22767" t="str">
            <v>Error</v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U22768">
            <v>168.78800000000001</v>
          </cell>
          <cell r="Y22768" t="str">
            <v/>
          </cell>
          <cell r="Z22768" t="str">
            <v/>
          </cell>
          <cell r="AA22768">
            <v>168.78800000000001</v>
          </cell>
          <cell r="AB22768" t="str">
            <v>Error</v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U22769">
            <v>168.78800000000001</v>
          </cell>
          <cell r="Y22769" t="str">
            <v/>
          </cell>
          <cell r="Z22769" t="str">
            <v/>
          </cell>
          <cell r="AA22769">
            <v>168.78800000000001</v>
          </cell>
          <cell r="AB22769" t="str">
            <v>Error</v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U22770">
            <v>168.78800000000001</v>
          </cell>
          <cell r="Y22770" t="str">
            <v/>
          </cell>
          <cell r="Z22770" t="str">
            <v/>
          </cell>
          <cell r="AA22770">
            <v>168.78800000000001</v>
          </cell>
          <cell r="AB22770" t="str">
            <v>Error</v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U22771">
            <v>168.78800000000001</v>
          </cell>
          <cell r="Y22771" t="str">
            <v/>
          </cell>
          <cell r="Z22771" t="str">
            <v/>
          </cell>
          <cell r="AA22771">
            <v>168.78800000000001</v>
          </cell>
          <cell r="AB22771" t="str">
            <v>Error</v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U22772">
            <v>168.78800000000001</v>
          </cell>
          <cell r="Y22772" t="str">
            <v/>
          </cell>
          <cell r="Z22772" t="str">
            <v/>
          </cell>
          <cell r="AA22772">
            <v>168.78800000000001</v>
          </cell>
          <cell r="AB22772" t="str">
            <v>Error</v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U22773">
            <v>168.78800000000001</v>
          </cell>
          <cell r="Y22773" t="str">
            <v/>
          </cell>
          <cell r="Z22773" t="str">
            <v/>
          </cell>
          <cell r="AA22773">
            <v>168.78800000000001</v>
          </cell>
          <cell r="AB22773" t="str">
            <v>Error</v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U22774">
            <v>168.78800000000001</v>
          </cell>
          <cell r="Y22774" t="str">
            <v/>
          </cell>
          <cell r="Z22774" t="str">
            <v/>
          </cell>
          <cell r="AA22774">
            <v>168.78800000000001</v>
          </cell>
          <cell r="AB22774" t="str">
            <v>Error</v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U22775">
            <v>168.78800000000001</v>
          </cell>
          <cell r="Y22775" t="str">
            <v/>
          </cell>
          <cell r="Z22775" t="str">
            <v/>
          </cell>
          <cell r="AA22775">
            <v>168.78800000000001</v>
          </cell>
          <cell r="AB22775" t="str">
            <v>Error</v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U22776">
            <v>168.78800000000001</v>
          </cell>
          <cell r="Y22776" t="str">
            <v/>
          </cell>
          <cell r="Z22776" t="str">
            <v/>
          </cell>
          <cell r="AA22776">
            <v>168.78800000000001</v>
          </cell>
          <cell r="AB22776" t="str">
            <v>Error</v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U22777">
            <v>168.78800000000001</v>
          </cell>
          <cell r="Y22777" t="str">
            <v/>
          </cell>
          <cell r="Z22777" t="str">
            <v/>
          </cell>
          <cell r="AA22777">
            <v>168.78800000000001</v>
          </cell>
          <cell r="AB22777" t="str">
            <v>Error</v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U22778">
            <v>168.78800000000001</v>
          </cell>
          <cell r="Y22778" t="str">
            <v/>
          </cell>
          <cell r="Z22778" t="str">
            <v/>
          </cell>
          <cell r="AA22778">
            <v>168.78800000000001</v>
          </cell>
          <cell r="AB22778" t="str">
            <v>Error</v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U22779">
            <v>168.78800000000001</v>
          </cell>
          <cell r="Y22779" t="str">
            <v/>
          </cell>
          <cell r="Z22779" t="str">
            <v/>
          </cell>
          <cell r="AA22779">
            <v>168.78800000000001</v>
          </cell>
          <cell r="AB22779" t="str">
            <v>Error</v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U22780">
            <v>168.78800000000001</v>
          </cell>
          <cell r="Y22780" t="str">
            <v/>
          </cell>
          <cell r="Z22780" t="str">
            <v/>
          </cell>
          <cell r="AA22780">
            <v>168.78800000000001</v>
          </cell>
          <cell r="AB22780" t="str">
            <v>Error</v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U22781">
            <v>168.78800000000001</v>
          </cell>
          <cell r="Y22781" t="str">
            <v/>
          </cell>
          <cell r="Z22781" t="str">
            <v/>
          </cell>
          <cell r="AA22781">
            <v>168.78800000000001</v>
          </cell>
          <cell r="AB22781" t="str">
            <v>Error</v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U22782">
            <v>168.78800000000001</v>
          </cell>
          <cell r="Y22782" t="str">
            <v/>
          </cell>
          <cell r="Z22782" t="str">
            <v/>
          </cell>
          <cell r="AA22782">
            <v>168.78800000000001</v>
          </cell>
          <cell r="AB22782" t="str">
            <v>Error</v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U22783">
            <v>168.78800000000001</v>
          </cell>
          <cell r="Y22783" t="str">
            <v/>
          </cell>
          <cell r="Z22783" t="str">
            <v/>
          </cell>
          <cell r="AA22783">
            <v>168.78800000000001</v>
          </cell>
          <cell r="AB22783" t="str">
            <v>Error</v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U22784">
            <v>168.78800000000001</v>
          </cell>
          <cell r="Y22784" t="str">
            <v/>
          </cell>
          <cell r="Z22784" t="str">
            <v/>
          </cell>
          <cell r="AA22784">
            <v>168.78800000000001</v>
          </cell>
          <cell r="AB22784" t="str">
            <v>Error</v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U22785">
            <v>168.78800000000001</v>
          </cell>
          <cell r="Y22785" t="str">
            <v/>
          </cell>
          <cell r="Z22785" t="str">
            <v/>
          </cell>
          <cell r="AA22785">
            <v>168.78800000000001</v>
          </cell>
          <cell r="AB22785" t="str">
            <v>Error</v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U22786">
            <v>168.78800000000001</v>
          </cell>
          <cell r="Y22786" t="str">
            <v/>
          </cell>
          <cell r="Z22786" t="str">
            <v/>
          </cell>
          <cell r="AA22786">
            <v>168.78800000000001</v>
          </cell>
          <cell r="AB22786" t="str">
            <v>Error</v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U22787">
            <v>168.78800000000001</v>
          </cell>
          <cell r="Y22787" t="str">
            <v/>
          </cell>
          <cell r="Z22787" t="str">
            <v/>
          </cell>
          <cell r="AA22787">
            <v>168.78800000000001</v>
          </cell>
          <cell r="AB22787" t="str">
            <v>Error</v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U22788">
            <v>168.78800000000001</v>
          </cell>
          <cell r="Y22788" t="str">
            <v/>
          </cell>
          <cell r="Z22788" t="str">
            <v/>
          </cell>
          <cell r="AA22788">
            <v>168.78800000000001</v>
          </cell>
          <cell r="AB22788" t="str">
            <v>Error</v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U22789">
            <v>168.78800000000001</v>
          </cell>
          <cell r="Y22789" t="str">
            <v/>
          </cell>
          <cell r="Z22789" t="str">
            <v/>
          </cell>
          <cell r="AA22789">
            <v>168.78800000000001</v>
          </cell>
          <cell r="AB22789" t="str">
            <v>Error</v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U22790">
            <v>168.78800000000001</v>
          </cell>
          <cell r="Y22790" t="str">
            <v/>
          </cell>
          <cell r="Z22790" t="str">
            <v/>
          </cell>
          <cell r="AA22790">
            <v>168.78800000000001</v>
          </cell>
          <cell r="AB22790" t="str">
            <v>Error</v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U22791">
            <v>168.78800000000001</v>
          </cell>
          <cell r="Y22791" t="str">
            <v/>
          </cell>
          <cell r="Z22791" t="str">
            <v/>
          </cell>
          <cell r="AA22791">
            <v>168.78800000000001</v>
          </cell>
          <cell r="AB22791" t="str">
            <v>Error</v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U22792">
            <v>168.78800000000001</v>
          </cell>
          <cell r="Y22792" t="str">
            <v/>
          </cell>
          <cell r="Z22792" t="str">
            <v/>
          </cell>
          <cell r="AA22792">
            <v>168.78800000000001</v>
          </cell>
          <cell r="AB22792" t="str">
            <v>Error</v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U22793">
            <v>168.78800000000001</v>
          </cell>
          <cell r="Y22793" t="str">
            <v/>
          </cell>
          <cell r="Z22793" t="str">
            <v/>
          </cell>
          <cell r="AA22793">
            <v>168.78800000000001</v>
          </cell>
          <cell r="AB22793" t="str">
            <v>Error</v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U22794">
            <v>168.78800000000001</v>
          </cell>
          <cell r="Y22794" t="str">
            <v/>
          </cell>
          <cell r="Z22794" t="str">
            <v/>
          </cell>
          <cell r="AA22794">
            <v>168.78800000000001</v>
          </cell>
          <cell r="AB22794" t="str">
            <v>Error</v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U22795">
            <v>168.78800000000001</v>
          </cell>
          <cell r="Y22795" t="str">
            <v/>
          </cell>
          <cell r="Z22795" t="str">
            <v/>
          </cell>
          <cell r="AA22795">
            <v>168.78800000000001</v>
          </cell>
          <cell r="AB22795" t="str">
            <v>Error</v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U22796">
            <v>168.78800000000001</v>
          </cell>
          <cell r="Y22796" t="str">
            <v/>
          </cell>
          <cell r="Z22796" t="str">
            <v/>
          </cell>
          <cell r="AA22796">
            <v>168.78800000000001</v>
          </cell>
          <cell r="AB22796" t="str">
            <v>Error</v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U22797">
            <v>168.78800000000001</v>
          </cell>
          <cell r="Y22797" t="str">
            <v/>
          </cell>
          <cell r="Z22797" t="str">
            <v/>
          </cell>
          <cell r="AA22797">
            <v>168.78800000000001</v>
          </cell>
          <cell r="AB22797" t="str">
            <v>Error</v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U22798">
            <v>168.78800000000001</v>
          </cell>
          <cell r="Y22798" t="str">
            <v/>
          </cell>
          <cell r="Z22798" t="str">
            <v/>
          </cell>
          <cell r="AA22798">
            <v>168.78800000000001</v>
          </cell>
          <cell r="AB22798" t="str">
            <v>Error</v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U22799">
            <v>168.78800000000001</v>
          </cell>
          <cell r="Y22799" t="str">
            <v/>
          </cell>
          <cell r="Z22799" t="str">
            <v/>
          </cell>
          <cell r="AA22799">
            <v>168.78800000000001</v>
          </cell>
          <cell r="AB22799" t="str">
            <v>Error</v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U22800">
            <v>168.78800000000001</v>
          </cell>
          <cell r="Y22800" t="str">
            <v/>
          </cell>
          <cell r="Z22800" t="str">
            <v/>
          </cell>
          <cell r="AA22800">
            <v>168.78800000000001</v>
          </cell>
          <cell r="AB22800" t="str">
            <v>Error</v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U22801">
            <v>168.78800000000001</v>
          </cell>
          <cell r="Y22801" t="str">
            <v/>
          </cell>
          <cell r="Z22801" t="str">
            <v/>
          </cell>
          <cell r="AA22801">
            <v>168.78800000000001</v>
          </cell>
          <cell r="AB22801" t="str">
            <v>Error</v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U22802">
            <v>168.78800000000001</v>
          </cell>
          <cell r="Y22802" t="str">
            <v/>
          </cell>
          <cell r="Z22802" t="str">
            <v/>
          </cell>
          <cell r="AA22802">
            <v>168.78800000000001</v>
          </cell>
          <cell r="AB22802" t="str">
            <v>Error</v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U22803">
            <v>168.78800000000001</v>
          </cell>
          <cell r="Y22803" t="str">
            <v/>
          </cell>
          <cell r="Z22803" t="str">
            <v/>
          </cell>
          <cell r="AA22803">
            <v>168.78800000000001</v>
          </cell>
          <cell r="AB22803" t="str">
            <v>Error</v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U22804">
            <v>168.78800000000001</v>
          </cell>
          <cell r="Y22804" t="str">
            <v/>
          </cell>
          <cell r="Z22804" t="str">
            <v/>
          </cell>
          <cell r="AA22804">
            <v>168.78800000000001</v>
          </cell>
          <cell r="AB22804" t="str">
            <v>Error</v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U22805">
            <v>168.78800000000001</v>
          </cell>
          <cell r="Y22805" t="str">
            <v/>
          </cell>
          <cell r="Z22805" t="str">
            <v/>
          </cell>
          <cell r="AA22805">
            <v>168.78800000000001</v>
          </cell>
          <cell r="AB22805" t="str">
            <v>Error</v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U22806">
            <v>168.78800000000001</v>
          </cell>
          <cell r="Y22806" t="str">
            <v/>
          </cell>
          <cell r="Z22806" t="str">
            <v/>
          </cell>
          <cell r="AA22806">
            <v>168.78800000000001</v>
          </cell>
          <cell r="AB22806" t="str">
            <v>Error</v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U22807">
            <v>168.78800000000001</v>
          </cell>
          <cell r="Y22807" t="str">
            <v/>
          </cell>
          <cell r="Z22807" t="str">
            <v/>
          </cell>
          <cell r="AA22807">
            <v>168.78800000000001</v>
          </cell>
          <cell r="AB22807" t="str">
            <v>Error</v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U22808">
            <v>168.78800000000001</v>
          </cell>
          <cell r="Y22808" t="str">
            <v/>
          </cell>
          <cell r="Z22808" t="str">
            <v/>
          </cell>
          <cell r="AA22808">
            <v>168.78800000000001</v>
          </cell>
          <cell r="AB22808" t="str">
            <v>Error</v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U22809">
            <v>168.78800000000001</v>
          </cell>
          <cell r="Y22809" t="str">
            <v/>
          </cell>
          <cell r="Z22809" t="str">
            <v/>
          </cell>
          <cell r="AA22809">
            <v>168.78800000000001</v>
          </cell>
          <cell r="AB22809" t="str">
            <v>Error</v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U22810">
            <v>168.78800000000001</v>
          </cell>
          <cell r="Y22810" t="str">
            <v/>
          </cell>
          <cell r="Z22810" t="str">
            <v/>
          </cell>
          <cell r="AA22810">
            <v>168.78800000000001</v>
          </cell>
          <cell r="AB22810" t="str">
            <v>Error</v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U22811">
            <v>168.78800000000001</v>
          </cell>
          <cell r="Y22811" t="str">
            <v/>
          </cell>
          <cell r="Z22811" t="str">
            <v/>
          </cell>
          <cell r="AA22811">
            <v>168.78800000000001</v>
          </cell>
          <cell r="AB22811" t="str">
            <v>Error</v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U22812">
            <v>168.78800000000001</v>
          </cell>
          <cell r="Y22812" t="str">
            <v/>
          </cell>
          <cell r="Z22812" t="str">
            <v/>
          </cell>
          <cell r="AA22812">
            <v>168.78800000000001</v>
          </cell>
          <cell r="AB22812" t="str">
            <v>Error</v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U22813">
            <v>168.78800000000001</v>
          </cell>
          <cell r="Y22813" t="str">
            <v/>
          </cell>
          <cell r="Z22813" t="str">
            <v/>
          </cell>
          <cell r="AA22813">
            <v>168.78800000000001</v>
          </cell>
          <cell r="AB22813" t="str">
            <v>Error</v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U22814">
            <v>168.78800000000001</v>
          </cell>
          <cell r="Y22814" t="str">
            <v/>
          </cell>
          <cell r="Z22814" t="str">
            <v/>
          </cell>
          <cell r="AA22814">
            <v>168.78800000000001</v>
          </cell>
          <cell r="AB22814" t="str">
            <v>Error</v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U22815">
            <v>168.78800000000001</v>
          </cell>
          <cell r="Y22815" t="str">
            <v/>
          </cell>
          <cell r="Z22815" t="str">
            <v/>
          </cell>
          <cell r="AA22815">
            <v>168.78800000000001</v>
          </cell>
          <cell r="AB22815" t="str">
            <v>Error</v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U22816">
            <v>168.78800000000001</v>
          </cell>
          <cell r="Y22816" t="str">
            <v/>
          </cell>
          <cell r="Z22816" t="str">
            <v/>
          </cell>
          <cell r="AA22816">
            <v>168.78800000000001</v>
          </cell>
          <cell r="AB22816" t="str">
            <v>Error</v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U22817">
            <v>168.78800000000001</v>
          </cell>
          <cell r="Y22817" t="str">
            <v/>
          </cell>
          <cell r="Z22817" t="str">
            <v/>
          </cell>
          <cell r="AA22817">
            <v>168.78800000000001</v>
          </cell>
          <cell r="AB22817" t="str">
            <v>Error</v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U22818">
            <v>168.78800000000001</v>
          </cell>
          <cell r="Y22818" t="str">
            <v/>
          </cell>
          <cell r="Z22818" t="str">
            <v/>
          </cell>
          <cell r="AA22818">
            <v>168.78800000000001</v>
          </cell>
          <cell r="AB22818" t="str">
            <v>Error</v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U22819">
            <v>168.78800000000001</v>
          </cell>
          <cell r="Y22819" t="str">
            <v/>
          </cell>
          <cell r="Z22819" t="str">
            <v/>
          </cell>
          <cell r="AA22819">
            <v>168.78800000000001</v>
          </cell>
          <cell r="AB22819" t="str">
            <v>Error</v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U22820">
            <v>168.78800000000001</v>
          </cell>
          <cell r="Y22820" t="str">
            <v/>
          </cell>
          <cell r="Z22820" t="str">
            <v/>
          </cell>
          <cell r="AA22820">
            <v>168.78800000000001</v>
          </cell>
          <cell r="AB22820" t="str">
            <v>Error</v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U22821">
            <v>168.78800000000001</v>
          </cell>
          <cell r="Y22821" t="str">
            <v/>
          </cell>
          <cell r="Z22821" t="str">
            <v/>
          </cell>
          <cell r="AA22821">
            <v>168.78800000000001</v>
          </cell>
          <cell r="AB22821" t="str">
            <v>Error</v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U22822">
            <v>168.78800000000001</v>
          </cell>
          <cell r="Y22822" t="str">
            <v/>
          </cell>
          <cell r="Z22822" t="str">
            <v/>
          </cell>
          <cell r="AA22822">
            <v>168.78800000000001</v>
          </cell>
          <cell r="AB22822" t="str">
            <v>Error</v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U22823">
            <v>168.78800000000001</v>
          </cell>
          <cell r="Y22823" t="str">
            <v/>
          </cell>
          <cell r="Z22823" t="str">
            <v/>
          </cell>
          <cell r="AA22823">
            <v>168.78800000000001</v>
          </cell>
          <cell r="AB22823" t="str">
            <v>Error</v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U22824">
            <v>168.78800000000001</v>
          </cell>
          <cell r="Y22824" t="str">
            <v/>
          </cell>
          <cell r="Z22824" t="str">
            <v/>
          </cell>
          <cell r="AA22824">
            <v>168.78800000000001</v>
          </cell>
          <cell r="AB22824" t="str">
            <v>Error</v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U22825">
            <v>168.78800000000001</v>
          </cell>
          <cell r="Y22825" t="str">
            <v/>
          </cell>
          <cell r="Z22825" t="str">
            <v/>
          </cell>
          <cell r="AA22825">
            <v>168.78800000000001</v>
          </cell>
          <cell r="AB22825" t="str">
            <v>Error</v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U22826">
            <v>168.78800000000001</v>
          </cell>
          <cell r="Y22826" t="str">
            <v/>
          </cell>
          <cell r="Z22826" t="str">
            <v/>
          </cell>
          <cell r="AA22826">
            <v>168.78800000000001</v>
          </cell>
          <cell r="AB22826" t="str">
            <v>Error</v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U22827">
            <v>168.78800000000001</v>
          </cell>
          <cell r="Y22827" t="str">
            <v/>
          </cell>
          <cell r="Z22827" t="str">
            <v/>
          </cell>
          <cell r="AA22827">
            <v>168.78800000000001</v>
          </cell>
          <cell r="AB22827" t="str">
            <v>Error</v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U22828">
            <v>168.78800000000001</v>
          </cell>
          <cell r="Y22828" t="str">
            <v/>
          </cell>
          <cell r="Z22828" t="str">
            <v/>
          </cell>
          <cell r="AA22828">
            <v>168.78800000000001</v>
          </cell>
          <cell r="AB22828" t="str">
            <v>Error</v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U22829">
            <v>168.78800000000001</v>
          </cell>
          <cell r="Y22829" t="str">
            <v/>
          </cell>
          <cell r="Z22829" t="str">
            <v/>
          </cell>
          <cell r="AA22829">
            <v>168.78800000000001</v>
          </cell>
          <cell r="AB22829" t="str">
            <v>Error</v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U22830">
            <v>168.78800000000001</v>
          </cell>
          <cell r="Y22830" t="str">
            <v/>
          </cell>
          <cell r="Z22830" t="str">
            <v/>
          </cell>
          <cell r="AA22830">
            <v>168.78800000000001</v>
          </cell>
          <cell r="AB22830" t="str">
            <v>Error</v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U22831">
            <v>168.78800000000001</v>
          </cell>
          <cell r="Y22831" t="str">
            <v/>
          </cell>
          <cell r="Z22831" t="str">
            <v/>
          </cell>
          <cell r="AA22831">
            <v>168.78800000000001</v>
          </cell>
          <cell r="AB22831" t="str">
            <v>Error</v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U22832">
            <v>168.78800000000001</v>
          </cell>
          <cell r="Y22832" t="str">
            <v/>
          </cell>
          <cell r="Z22832" t="str">
            <v/>
          </cell>
          <cell r="AA22832">
            <v>168.78800000000001</v>
          </cell>
          <cell r="AB22832" t="str">
            <v>Error</v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U22833">
            <v>168.78800000000001</v>
          </cell>
          <cell r="Y22833" t="str">
            <v/>
          </cell>
          <cell r="Z22833" t="str">
            <v/>
          </cell>
          <cell r="AA22833">
            <v>168.78800000000001</v>
          </cell>
          <cell r="AB22833" t="str">
            <v>Error</v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U22834">
            <v>168.78800000000001</v>
          </cell>
          <cell r="Y22834" t="str">
            <v/>
          </cell>
          <cell r="Z22834" t="str">
            <v/>
          </cell>
          <cell r="AA22834">
            <v>168.78800000000001</v>
          </cell>
          <cell r="AB22834" t="str">
            <v>Error</v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U22835">
            <v>168.78800000000001</v>
          </cell>
          <cell r="Y22835" t="str">
            <v/>
          </cell>
          <cell r="Z22835" t="str">
            <v/>
          </cell>
          <cell r="AA22835">
            <v>168.78800000000001</v>
          </cell>
          <cell r="AB22835" t="str">
            <v>Error</v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U22836">
            <v>168.78800000000001</v>
          </cell>
          <cell r="Y22836" t="str">
            <v/>
          </cell>
          <cell r="Z22836" t="str">
            <v/>
          </cell>
          <cell r="AA22836">
            <v>168.78800000000001</v>
          </cell>
          <cell r="AB22836" t="str">
            <v>Error</v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U22837">
            <v>168.78800000000001</v>
          </cell>
          <cell r="Y22837" t="str">
            <v/>
          </cell>
          <cell r="Z22837" t="str">
            <v/>
          </cell>
          <cell r="AA22837">
            <v>168.78800000000001</v>
          </cell>
          <cell r="AB22837" t="str">
            <v>Error</v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U22838">
            <v>168.78800000000001</v>
          </cell>
          <cell r="Y22838" t="str">
            <v/>
          </cell>
          <cell r="Z22838" t="str">
            <v/>
          </cell>
          <cell r="AA22838">
            <v>168.78800000000001</v>
          </cell>
          <cell r="AB22838" t="str">
            <v>Error</v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U22839">
            <v>168.78800000000001</v>
          </cell>
          <cell r="Y22839" t="str">
            <v/>
          </cell>
          <cell r="Z22839" t="str">
            <v/>
          </cell>
          <cell r="AA22839">
            <v>168.78800000000001</v>
          </cell>
          <cell r="AB22839" t="str">
            <v>Error</v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U22840">
            <v>168.78800000000001</v>
          </cell>
          <cell r="Y22840" t="str">
            <v/>
          </cell>
          <cell r="Z22840" t="str">
            <v/>
          </cell>
          <cell r="AA22840">
            <v>168.78800000000001</v>
          </cell>
          <cell r="AB22840" t="str">
            <v>Error</v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U22841">
            <v>168.78800000000001</v>
          </cell>
          <cell r="Y22841" t="str">
            <v/>
          </cell>
          <cell r="Z22841" t="str">
            <v/>
          </cell>
          <cell r="AA22841">
            <v>168.78800000000001</v>
          </cell>
          <cell r="AB22841" t="str">
            <v>Error</v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U22842">
            <v>168.78800000000001</v>
          </cell>
          <cell r="Y22842" t="str">
            <v/>
          </cell>
          <cell r="Z22842" t="str">
            <v/>
          </cell>
          <cell r="AA22842">
            <v>168.78800000000001</v>
          </cell>
          <cell r="AB22842" t="str">
            <v>Error</v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U22843">
            <v>168.78800000000001</v>
          </cell>
          <cell r="Y22843" t="str">
            <v/>
          </cell>
          <cell r="Z22843" t="str">
            <v/>
          </cell>
          <cell r="AA22843">
            <v>168.78800000000001</v>
          </cell>
          <cell r="AB22843" t="str">
            <v>Error</v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U22844">
            <v>168.78800000000001</v>
          </cell>
          <cell r="Y22844" t="str">
            <v/>
          </cell>
          <cell r="Z22844" t="str">
            <v/>
          </cell>
          <cell r="AA22844">
            <v>168.78800000000001</v>
          </cell>
          <cell r="AB22844" t="str">
            <v>Error</v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U22845">
            <v>168.78800000000001</v>
          </cell>
          <cell r="Y22845" t="str">
            <v/>
          </cell>
          <cell r="Z22845" t="str">
            <v/>
          </cell>
          <cell r="AA22845">
            <v>168.78800000000001</v>
          </cell>
          <cell r="AB22845" t="str">
            <v>Error</v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U22846">
            <v>168.78800000000001</v>
          </cell>
          <cell r="Y22846" t="str">
            <v/>
          </cell>
          <cell r="Z22846" t="str">
            <v/>
          </cell>
          <cell r="AA22846">
            <v>168.78800000000001</v>
          </cell>
          <cell r="AB22846" t="str">
            <v>Error</v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U22847">
            <v>168.78800000000001</v>
          </cell>
          <cell r="Y22847" t="str">
            <v/>
          </cell>
          <cell r="Z22847" t="str">
            <v/>
          </cell>
          <cell r="AA22847">
            <v>168.78800000000001</v>
          </cell>
          <cell r="AB22847" t="str">
            <v>Error</v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U22848">
            <v>168.78800000000001</v>
          </cell>
          <cell r="Y22848" t="str">
            <v/>
          </cell>
          <cell r="Z22848" t="str">
            <v/>
          </cell>
          <cell r="AA22848">
            <v>168.78800000000001</v>
          </cell>
          <cell r="AB22848" t="str">
            <v>Error</v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U22849">
            <v>168.78800000000001</v>
          </cell>
          <cell r="Y22849" t="str">
            <v/>
          </cell>
          <cell r="Z22849" t="str">
            <v/>
          </cell>
          <cell r="AA22849">
            <v>168.78800000000001</v>
          </cell>
          <cell r="AB22849" t="str">
            <v>Error</v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U22850">
            <v>168.78800000000001</v>
          </cell>
          <cell r="Y22850" t="str">
            <v/>
          </cell>
          <cell r="Z22850" t="str">
            <v/>
          </cell>
          <cell r="AA22850">
            <v>168.78800000000001</v>
          </cell>
          <cell r="AB22850" t="str">
            <v>Error</v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U22851">
            <v>168.78800000000001</v>
          </cell>
          <cell r="Y22851" t="str">
            <v/>
          </cell>
          <cell r="Z22851" t="str">
            <v/>
          </cell>
          <cell r="AA22851">
            <v>168.78800000000001</v>
          </cell>
          <cell r="AB22851" t="str">
            <v>Error</v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U22852">
            <v>168.78800000000001</v>
          </cell>
          <cell r="Y22852" t="str">
            <v/>
          </cell>
          <cell r="Z22852" t="str">
            <v/>
          </cell>
          <cell r="AA22852">
            <v>168.78800000000001</v>
          </cell>
          <cell r="AB22852" t="str">
            <v>Error</v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U22853">
            <v>168.78800000000001</v>
          </cell>
          <cell r="Y22853" t="str">
            <v/>
          </cell>
          <cell r="Z22853" t="str">
            <v/>
          </cell>
          <cell r="AA22853">
            <v>168.78800000000001</v>
          </cell>
          <cell r="AB22853" t="str">
            <v>Error</v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U22854">
            <v>168.78800000000001</v>
          </cell>
          <cell r="Y22854" t="str">
            <v/>
          </cell>
          <cell r="Z22854" t="str">
            <v/>
          </cell>
          <cell r="AA22854">
            <v>168.78800000000001</v>
          </cell>
          <cell r="AB22854" t="str">
            <v>Error</v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U22855">
            <v>168.78800000000001</v>
          </cell>
          <cell r="Y22855" t="str">
            <v/>
          </cell>
          <cell r="Z22855" t="str">
            <v/>
          </cell>
          <cell r="AA22855">
            <v>168.78800000000001</v>
          </cell>
          <cell r="AB22855" t="str">
            <v>Error</v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U22856">
            <v>168.78800000000001</v>
          </cell>
          <cell r="Y22856" t="str">
            <v/>
          </cell>
          <cell r="Z22856" t="str">
            <v/>
          </cell>
          <cell r="AA22856">
            <v>168.78800000000001</v>
          </cell>
          <cell r="AB22856" t="str">
            <v>Error</v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U22857">
            <v>168.78800000000001</v>
          </cell>
          <cell r="Y22857" t="str">
            <v/>
          </cell>
          <cell r="Z22857" t="str">
            <v/>
          </cell>
          <cell r="AA22857">
            <v>168.78800000000001</v>
          </cell>
          <cell r="AB22857" t="str">
            <v>Error</v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U22858">
            <v>168.78800000000001</v>
          </cell>
          <cell r="Y22858" t="str">
            <v/>
          </cell>
          <cell r="Z22858" t="str">
            <v/>
          </cell>
          <cell r="AA22858">
            <v>168.78800000000001</v>
          </cell>
          <cell r="AB22858" t="str">
            <v>Error</v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U22859">
            <v>168.78800000000001</v>
          </cell>
          <cell r="Y22859" t="str">
            <v/>
          </cell>
          <cell r="Z22859" t="str">
            <v/>
          </cell>
          <cell r="AA22859">
            <v>168.78800000000001</v>
          </cell>
          <cell r="AB22859" t="str">
            <v>Error</v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U22860">
            <v>168.78800000000001</v>
          </cell>
          <cell r="Y22860" t="str">
            <v/>
          </cell>
          <cell r="Z22860" t="str">
            <v/>
          </cell>
          <cell r="AA22860">
            <v>168.78800000000001</v>
          </cell>
          <cell r="AB22860" t="str">
            <v>Error</v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U22861">
            <v>168.78800000000001</v>
          </cell>
          <cell r="Y22861" t="str">
            <v/>
          </cell>
          <cell r="Z22861" t="str">
            <v/>
          </cell>
          <cell r="AA22861">
            <v>168.78800000000001</v>
          </cell>
          <cell r="AB22861" t="str">
            <v>Error</v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U22862">
            <v>168.78800000000001</v>
          </cell>
          <cell r="Y22862" t="str">
            <v/>
          </cell>
          <cell r="Z22862" t="str">
            <v/>
          </cell>
          <cell r="AA22862">
            <v>168.78800000000001</v>
          </cell>
          <cell r="AB22862" t="str">
            <v>Error</v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U22863">
            <v>168.78800000000001</v>
          </cell>
          <cell r="Y22863" t="str">
            <v/>
          </cell>
          <cell r="Z22863" t="str">
            <v/>
          </cell>
          <cell r="AA22863">
            <v>168.78800000000001</v>
          </cell>
          <cell r="AB22863" t="str">
            <v>Error</v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U22864">
            <v>168.78800000000001</v>
          </cell>
          <cell r="Y22864" t="str">
            <v/>
          </cell>
          <cell r="Z22864" t="str">
            <v/>
          </cell>
          <cell r="AA22864">
            <v>168.78800000000001</v>
          </cell>
          <cell r="AB22864" t="str">
            <v>Error</v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U22865">
            <v>168.78800000000001</v>
          </cell>
          <cell r="Y22865" t="str">
            <v/>
          </cell>
          <cell r="Z22865" t="str">
            <v/>
          </cell>
          <cell r="AA22865">
            <v>168.78800000000001</v>
          </cell>
          <cell r="AB22865" t="str">
            <v>Error</v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U22866">
            <v>168.78800000000001</v>
          </cell>
          <cell r="Y22866" t="str">
            <v/>
          </cell>
          <cell r="Z22866" t="str">
            <v/>
          </cell>
          <cell r="AA22866">
            <v>168.78800000000001</v>
          </cell>
          <cell r="AB22866" t="str">
            <v>Error</v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U22867">
            <v>168.78800000000001</v>
          </cell>
          <cell r="Y22867" t="str">
            <v/>
          </cell>
          <cell r="Z22867" t="str">
            <v/>
          </cell>
          <cell r="AA22867">
            <v>168.78800000000001</v>
          </cell>
          <cell r="AB22867" t="str">
            <v>Error</v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U22868">
            <v>168.78800000000001</v>
          </cell>
          <cell r="Y22868" t="str">
            <v/>
          </cell>
          <cell r="Z22868" t="str">
            <v/>
          </cell>
          <cell r="AA22868">
            <v>168.78800000000001</v>
          </cell>
          <cell r="AB22868" t="str">
            <v>Error</v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U22869">
            <v>168.78800000000001</v>
          </cell>
          <cell r="Y22869" t="str">
            <v/>
          </cell>
          <cell r="Z22869" t="str">
            <v/>
          </cell>
          <cell r="AA22869">
            <v>168.78800000000001</v>
          </cell>
          <cell r="AB22869" t="str">
            <v>Error</v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U22870">
            <v>168.78800000000001</v>
          </cell>
          <cell r="Y22870" t="str">
            <v/>
          </cell>
          <cell r="Z22870" t="str">
            <v/>
          </cell>
          <cell r="AA22870">
            <v>168.78800000000001</v>
          </cell>
          <cell r="AB22870" t="str">
            <v>Error</v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U22871">
            <v>168.78800000000001</v>
          </cell>
          <cell r="Y22871" t="str">
            <v/>
          </cell>
          <cell r="Z22871" t="str">
            <v/>
          </cell>
          <cell r="AA22871">
            <v>168.78800000000001</v>
          </cell>
          <cell r="AB22871" t="str">
            <v>Error</v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U22872">
            <v>168.78800000000001</v>
          </cell>
          <cell r="Y22872" t="str">
            <v/>
          </cell>
          <cell r="Z22872" t="str">
            <v/>
          </cell>
          <cell r="AA22872">
            <v>168.78800000000001</v>
          </cell>
          <cell r="AB22872" t="str">
            <v>Error</v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U22873">
            <v>168.78800000000001</v>
          </cell>
          <cell r="Y22873" t="str">
            <v/>
          </cell>
          <cell r="Z22873" t="str">
            <v/>
          </cell>
          <cell r="AA22873">
            <v>168.78800000000001</v>
          </cell>
          <cell r="AB22873" t="str">
            <v>Error</v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U22874">
            <v>168.78800000000001</v>
          </cell>
          <cell r="Y22874" t="str">
            <v/>
          </cell>
          <cell r="Z22874" t="str">
            <v/>
          </cell>
          <cell r="AA22874">
            <v>168.78800000000001</v>
          </cell>
          <cell r="AB22874" t="str">
            <v>Error</v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U22875">
            <v>168.78800000000001</v>
          </cell>
          <cell r="Y22875" t="str">
            <v/>
          </cell>
          <cell r="Z22875" t="str">
            <v/>
          </cell>
          <cell r="AA22875">
            <v>168.78800000000001</v>
          </cell>
          <cell r="AB22875" t="str">
            <v>Error</v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U22876">
            <v>168.78800000000001</v>
          </cell>
          <cell r="Y22876" t="str">
            <v/>
          </cell>
          <cell r="Z22876" t="str">
            <v/>
          </cell>
          <cell r="AA22876">
            <v>168.78800000000001</v>
          </cell>
          <cell r="AB22876" t="str">
            <v>Error</v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U22877">
            <v>168.78800000000001</v>
          </cell>
          <cell r="Y22877" t="str">
            <v/>
          </cell>
          <cell r="Z22877" t="str">
            <v/>
          </cell>
          <cell r="AA22877">
            <v>168.78800000000001</v>
          </cell>
          <cell r="AB22877" t="str">
            <v>Error</v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U22878">
            <v>168.78800000000001</v>
          </cell>
          <cell r="Y22878" t="str">
            <v/>
          </cell>
          <cell r="Z22878" t="str">
            <v/>
          </cell>
          <cell r="AA22878">
            <v>168.78800000000001</v>
          </cell>
          <cell r="AB22878" t="str">
            <v>Error</v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U22879">
            <v>168.78800000000001</v>
          </cell>
          <cell r="Y22879" t="str">
            <v/>
          </cell>
          <cell r="Z22879" t="str">
            <v/>
          </cell>
          <cell r="AA22879">
            <v>168.78800000000001</v>
          </cell>
          <cell r="AB22879" t="str">
            <v>Error</v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U22880">
            <v>168.78800000000001</v>
          </cell>
          <cell r="Y22880" t="str">
            <v/>
          </cell>
          <cell r="Z22880" t="str">
            <v/>
          </cell>
          <cell r="AA22880">
            <v>168.78800000000001</v>
          </cell>
          <cell r="AB22880" t="str">
            <v>Error</v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U22881">
            <v>168.78800000000001</v>
          </cell>
          <cell r="Y22881" t="str">
            <v/>
          </cell>
          <cell r="Z22881" t="str">
            <v/>
          </cell>
          <cell r="AA22881">
            <v>168.78800000000001</v>
          </cell>
          <cell r="AB22881" t="str">
            <v>Error</v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U22882">
            <v>168.78800000000001</v>
          </cell>
          <cell r="Y22882" t="str">
            <v/>
          </cell>
          <cell r="Z22882" t="str">
            <v/>
          </cell>
          <cell r="AA22882">
            <v>168.78800000000001</v>
          </cell>
          <cell r="AB22882" t="str">
            <v>Error</v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U22883">
            <v>168.78800000000001</v>
          </cell>
          <cell r="Y22883" t="str">
            <v/>
          </cell>
          <cell r="Z22883" t="str">
            <v/>
          </cell>
          <cell r="AA22883">
            <v>168.78800000000001</v>
          </cell>
          <cell r="AB22883" t="str">
            <v>Error</v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U22884">
            <v>168.78800000000001</v>
          </cell>
          <cell r="Y22884" t="str">
            <v/>
          </cell>
          <cell r="Z22884" t="str">
            <v/>
          </cell>
          <cell r="AA22884">
            <v>168.78800000000001</v>
          </cell>
          <cell r="AB22884" t="str">
            <v>Error</v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U22885">
            <v>168.78800000000001</v>
          </cell>
          <cell r="Y22885" t="str">
            <v/>
          </cell>
          <cell r="Z22885" t="str">
            <v/>
          </cell>
          <cell r="AA22885">
            <v>168.78800000000001</v>
          </cell>
          <cell r="AB22885" t="str">
            <v>Error</v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U22886">
            <v>168.78800000000001</v>
          </cell>
          <cell r="Y22886" t="str">
            <v/>
          </cell>
          <cell r="Z22886" t="str">
            <v/>
          </cell>
          <cell r="AA22886">
            <v>168.78800000000001</v>
          </cell>
          <cell r="AB22886" t="str">
            <v>Error</v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U22887">
            <v>168.78800000000001</v>
          </cell>
          <cell r="Y22887" t="str">
            <v/>
          </cell>
          <cell r="Z22887" t="str">
            <v/>
          </cell>
          <cell r="AA22887">
            <v>168.78800000000001</v>
          </cell>
          <cell r="AB22887" t="str">
            <v>Error</v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U22888">
            <v>168.78800000000001</v>
          </cell>
          <cell r="Y22888" t="str">
            <v/>
          </cell>
          <cell r="Z22888" t="str">
            <v/>
          </cell>
          <cell r="AA22888">
            <v>168.78800000000001</v>
          </cell>
          <cell r="AB22888" t="str">
            <v>Error</v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U22889">
            <v>168.78800000000001</v>
          </cell>
          <cell r="Y22889" t="str">
            <v/>
          </cell>
          <cell r="Z22889" t="str">
            <v/>
          </cell>
          <cell r="AA22889">
            <v>168.78800000000001</v>
          </cell>
          <cell r="AB22889" t="str">
            <v>Error</v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U22890">
            <v>168.78800000000001</v>
          </cell>
          <cell r="Y22890" t="str">
            <v/>
          </cell>
          <cell r="Z22890" t="str">
            <v/>
          </cell>
          <cell r="AA22890">
            <v>168.78800000000001</v>
          </cell>
          <cell r="AB22890" t="str">
            <v>Error</v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U22891">
            <v>168.78800000000001</v>
          </cell>
          <cell r="Y22891" t="str">
            <v/>
          </cell>
          <cell r="Z22891" t="str">
            <v/>
          </cell>
          <cell r="AA22891">
            <v>168.78800000000001</v>
          </cell>
          <cell r="AB22891" t="str">
            <v>Error</v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U22892">
            <v>168.78800000000001</v>
          </cell>
          <cell r="Y22892" t="str">
            <v/>
          </cell>
          <cell r="Z22892" t="str">
            <v/>
          </cell>
          <cell r="AA22892">
            <v>168.78800000000001</v>
          </cell>
          <cell r="AB22892" t="str">
            <v>Error</v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U22893">
            <v>168.78800000000001</v>
          </cell>
          <cell r="Y22893" t="str">
            <v/>
          </cell>
          <cell r="Z22893" t="str">
            <v/>
          </cell>
          <cell r="AA22893">
            <v>168.78800000000001</v>
          </cell>
          <cell r="AB22893" t="str">
            <v>Error</v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U22894">
            <v>168.78800000000001</v>
          </cell>
          <cell r="Y22894" t="str">
            <v/>
          </cell>
          <cell r="Z22894" t="str">
            <v/>
          </cell>
          <cell r="AA22894">
            <v>168.78800000000001</v>
          </cell>
          <cell r="AB22894" t="str">
            <v>Error</v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U22895">
            <v>168.78800000000001</v>
          </cell>
          <cell r="Y22895" t="str">
            <v/>
          </cell>
          <cell r="Z22895" t="str">
            <v/>
          </cell>
          <cell r="AA22895">
            <v>168.78800000000001</v>
          </cell>
          <cell r="AB22895" t="str">
            <v>Error</v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U22896">
            <v>168.78800000000001</v>
          </cell>
          <cell r="Y22896" t="str">
            <v/>
          </cell>
          <cell r="Z22896" t="str">
            <v/>
          </cell>
          <cell r="AA22896">
            <v>168.78800000000001</v>
          </cell>
          <cell r="AB22896" t="str">
            <v>Error</v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U22897">
            <v>168.78800000000001</v>
          </cell>
          <cell r="Y22897" t="str">
            <v/>
          </cell>
          <cell r="Z22897" t="str">
            <v/>
          </cell>
          <cell r="AA22897">
            <v>168.78800000000001</v>
          </cell>
          <cell r="AB22897" t="str">
            <v>Error</v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U22898">
            <v>168.78800000000001</v>
          </cell>
          <cell r="Y22898" t="str">
            <v/>
          </cell>
          <cell r="Z22898" t="str">
            <v/>
          </cell>
          <cell r="AA22898">
            <v>168.78800000000001</v>
          </cell>
          <cell r="AB22898" t="str">
            <v>Error</v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U22899">
            <v>168.78800000000001</v>
          </cell>
          <cell r="Y22899" t="str">
            <v/>
          </cell>
          <cell r="Z22899" t="str">
            <v/>
          </cell>
          <cell r="AA22899">
            <v>168.78800000000001</v>
          </cell>
          <cell r="AB22899" t="str">
            <v>Error</v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U22900">
            <v>168.78800000000001</v>
          </cell>
          <cell r="Y22900" t="str">
            <v/>
          </cell>
          <cell r="Z22900" t="str">
            <v/>
          </cell>
          <cell r="AA22900">
            <v>168.78800000000001</v>
          </cell>
          <cell r="AB22900" t="str">
            <v>Error</v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U22901">
            <v>168.78800000000001</v>
          </cell>
          <cell r="Y22901" t="str">
            <v/>
          </cell>
          <cell r="Z22901" t="str">
            <v/>
          </cell>
          <cell r="AA22901">
            <v>168.78800000000001</v>
          </cell>
          <cell r="AB22901" t="str">
            <v>Error</v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U22902">
            <v>168.78800000000001</v>
          </cell>
          <cell r="Y22902" t="str">
            <v/>
          </cell>
          <cell r="Z22902" t="str">
            <v/>
          </cell>
          <cell r="AA22902">
            <v>168.78800000000001</v>
          </cell>
          <cell r="AB22902" t="str">
            <v>Error</v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U22903">
            <v>168.78800000000001</v>
          </cell>
          <cell r="Y22903" t="str">
            <v/>
          </cell>
          <cell r="Z22903" t="str">
            <v/>
          </cell>
          <cell r="AA22903">
            <v>168.78800000000001</v>
          </cell>
          <cell r="AB22903" t="str">
            <v>Error</v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U22904">
            <v>168.78800000000001</v>
          </cell>
          <cell r="Y22904" t="str">
            <v/>
          </cell>
          <cell r="Z22904" t="str">
            <v/>
          </cell>
          <cell r="AA22904">
            <v>168.78800000000001</v>
          </cell>
          <cell r="AB22904" t="str">
            <v>Error</v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U22905">
            <v>168.78800000000001</v>
          </cell>
          <cell r="Y22905" t="str">
            <v/>
          </cell>
          <cell r="Z22905" t="str">
            <v/>
          </cell>
          <cell r="AA22905">
            <v>168.78800000000001</v>
          </cell>
          <cell r="AB22905" t="str">
            <v>Error</v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U22906">
            <v>168.78800000000001</v>
          </cell>
          <cell r="Y22906" t="str">
            <v/>
          </cell>
          <cell r="Z22906" t="str">
            <v/>
          </cell>
          <cell r="AA22906">
            <v>168.78800000000001</v>
          </cell>
          <cell r="AB22906" t="str">
            <v>Error</v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U22907">
            <v>168.78800000000001</v>
          </cell>
          <cell r="Y22907" t="str">
            <v/>
          </cell>
          <cell r="Z22907" t="str">
            <v/>
          </cell>
          <cell r="AA22907">
            <v>168.78800000000001</v>
          </cell>
          <cell r="AB22907" t="str">
            <v>Error</v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U22908">
            <v>168.78800000000001</v>
          </cell>
          <cell r="Y22908" t="str">
            <v/>
          </cell>
          <cell r="Z22908" t="str">
            <v/>
          </cell>
          <cell r="AA22908">
            <v>168.78800000000001</v>
          </cell>
          <cell r="AB22908" t="str">
            <v>Error</v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U22909">
            <v>168.78800000000001</v>
          </cell>
          <cell r="Y22909" t="str">
            <v/>
          </cell>
          <cell r="Z22909" t="str">
            <v/>
          </cell>
          <cell r="AA22909">
            <v>168.78800000000001</v>
          </cell>
          <cell r="AB22909" t="str">
            <v>Error</v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U22910">
            <v>168.78800000000001</v>
          </cell>
          <cell r="Y22910" t="str">
            <v/>
          </cell>
          <cell r="Z22910" t="str">
            <v/>
          </cell>
          <cell r="AA22910">
            <v>168.78800000000001</v>
          </cell>
          <cell r="AB22910" t="str">
            <v>Error</v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U22911">
            <v>168.78800000000001</v>
          </cell>
          <cell r="Y22911" t="str">
            <v/>
          </cell>
          <cell r="Z22911" t="str">
            <v/>
          </cell>
          <cell r="AA22911">
            <v>168.78800000000001</v>
          </cell>
          <cell r="AB22911" t="str">
            <v>Error</v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U22912">
            <v>168.78800000000001</v>
          </cell>
          <cell r="Y22912" t="str">
            <v/>
          </cell>
          <cell r="Z22912" t="str">
            <v/>
          </cell>
          <cell r="AA22912">
            <v>168.78800000000001</v>
          </cell>
          <cell r="AB22912" t="str">
            <v>Error</v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U22913">
            <v>168.78800000000001</v>
          </cell>
          <cell r="Y22913" t="str">
            <v/>
          </cell>
          <cell r="Z22913" t="str">
            <v/>
          </cell>
          <cell r="AA22913">
            <v>168.78800000000001</v>
          </cell>
          <cell r="AB22913" t="str">
            <v>Error</v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U22914">
            <v>168.78800000000001</v>
          </cell>
          <cell r="Y22914" t="str">
            <v/>
          </cell>
          <cell r="Z22914" t="str">
            <v/>
          </cell>
          <cell r="AA22914">
            <v>168.78800000000001</v>
          </cell>
          <cell r="AB22914" t="str">
            <v>Error</v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U22915">
            <v>168.78800000000001</v>
          </cell>
          <cell r="Y22915" t="str">
            <v/>
          </cell>
          <cell r="Z22915" t="str">
            <v/>
          </cell>
          <cell r="AA22915">
            <v>168.78800000000001</v>
          </cell>
          <cell r="AB22915" t="str">
            <v>Error</v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U22916">
            <v>168.78800000000001</v>
          </cell>
          <cell r="Y22916" t="str">
            <v/>
          </cell>
          <cell r="Z22916" t="str">
            <v/>
          </cell>
          <cell r="AA22916">
            <v>168.78800000000001</v>
          </cell>
          <cell r="AB22916" t="str">
            <v>Error</v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U22917">
            <v>168.78800000000001</v>
          </cell>
          <cell r="Y22917" t="str">
            <v/>
          </cell>
          <cell r="Z22917" t="str">
            <v/>
          </cell>
          <cell r="AA22917">
            <v>168.78800000000001</v>
          </cell>
          <cell r="AB22917" t="str">
            <v>Error</v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U22918">
            <v>168.78800000000001</v>
          </cell>
          <cell r="Y22918" t="str">
            <v/>
          </cell>
          <cell r="Z22918" t="str">
            <v/>
          </cell>
          <cell r="AA22918">
            <v>168.78800000000001</v>
          </cell>
          <cell r="AB22918" t="str">
            <v>Error</v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U22919">
            <v>168.78800000000001</v>
          </cell>
          <cell r="Y22919" t="str">
            <v/>
          </cell>
          <cell r="Z22919" t="str">
            <v/>
          </cell>
          <cell r="AA22919">
            <v>168.78800000000001</v>
          </cell>
          <cell r="AB22919" t="str">
            <v>Error</v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U22920">
            <v>168.78800000000001</v>
          </cell>
          <cell r="Y22920" t="str">
            <v/>
          </cell>
          <cell r="Z22920" t="str">
            <v/>
          </cell>
          <cell r="AA22920">
            <v>168.78800000000001</v>
          </cell>
          <cell r="AB22920" t="str">
            <v>Error</v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U22921">
            <v>168.78800000000001</v>
          </cell>
          <cell r="Y22921" t="str">
            <v/>
          </cell>
          <cell r="Z22921" t="str">
            <v/>
          </cell>
          <cell r="AA22921">
            <v>168.78800000000001</v>
          </cell>
          <cell r="AB22921" t="str">
            <v>Error</v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U22922">
            <v>168.78800000000001</v>
          </cell>
          <cell r="Y22922" t="str">
            <v/>
          </cell>
          <cell r="Z22922" t="str">
            <v/>
          </cell>
          <cell r="AA22922">
            <v>168.78800000000001</v>
          </cell>
          <cell r="AB22922" t="str">
            <v>Error</v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U22923">
            <v>168.78800000000001</v>
          </cell>
          <cell r="Y22923" t="str">
            <v/>
          </cell>
          <cell r="Z22923" t="str">
            <v/>
          </cell>
          <cell r="AA22923">
            <v>168.78800000000001</v>
          </cell>
          <cell r="AB22923" t="str">
            <v>Error</v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U22924">
            <v>168.78800000000001</v>
          </cell>
          <cell r="Y22924" t="str">
            <v/>
          </cell>
          <cell r="Z22924" t="str">
            <v/>
          </cell>
          <cell r="AA22924">
            <v>168.78800000000001</v>
          </cell>
          <cell r="AB22924" t="str">
            <v>Error</v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U22925">
            <v>168.78800000000001</v>
          </cell>
          <cell r="Y22925" t="str">
            <v/>
          </cell>
          <cell r="Z22925" t="str">
            <v/>
          </cell>
          <cell r="AA22925">
            <v>168.78800000000001</v>
          </cell>
          <cell r="AB22925" t="str">
            <v>Error</v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U22926">
            <v>168.78800000000001</v>
          </cell>
          <cell r="Y22926" t="str">
            <v/>
          </cell>
          <cell r="Z22926" t="str">
            <v/>
          </cell>
          <cell r="AA22926">
            <v>168.78800000000001</v>
          </cell>
          <cell r="AB22926" t="str">
            <v>Error</v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U22927">
            <v>168.78800000000001</v>
          </cell>
          <cell r="Y22927" t="str">
            <v/>
          </cell>
          <cell r="Z22927" t="str">
            <v/>
          </cell>
          <cell r="AA22927">
            <v>168.78800000000001</v>
          </cell>
          <cell r="AB22927" t="str">
            <v>Error</v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U22928">
            <v>168.78800000000001</v>
          </cell>
          <cell r="Y22928" t="str">
            <v/>
          </cell>
          <cell r="Z22928" t="str">
            <v/>
          </cell>
          <cell r="AA22928">
            <v>168.78800000000001</v>
          </cell>
          <cell r="AB22928" t="str">
            <v>Error</v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U22929">
            <v>168.78800000000001</v>
          </cell>
          <cell r="Y22929" t="str">
            <v/>
          </cell>
          <cell r="Z22929" t="str">
            <v/>
          </cell>
          <cell r="AA22929">
            <v>168.78800000000001</v>
          </cell>
          <cell r="AB22929" t="str">
            <v>Error</v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U22930">
            <v>168.78800000000001</v>
          </cell>
          <cell r="Y22930" t="str">
            <v/>
          </cell>
          <cell r="Z22930" t="str">
            <v/>
          </cell>
          <cell r="AA22930">
            <v>168.78800000000001</v>
          </cell>
          <cell r="AB22930" t="str">
            <v>Error</v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U22931">
            <v>168.78800000000001</v>
          </cell>
          <cell r="Y22931" t="str">
            <v/>
          </cell>
          <cell r="Z22931" t="str">
            <v/>
          </cell>
          <cell r="AA22931">
            <v>168.78800000000001</v>
          </cell>
          <cell r="AB22931" t="str">
            <v>Error</v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U22932">
            <v>168.78800000000001</v>
          </cell>
          <cell r="Y22932" t="str">
            <v/>
          </cell>
          <cell r="Z22932" t="str">
            <v/>
          </cell>
          <cell r="AA22932">
            <v>168.78800000000001</v>
          </cell>
          <cell r="AB22932" t="str">
            <v>Error</v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U22933">
            <v>168.78800000000001</v>
          </cell>
          <cell r="Y22933" t="str">
            <v/>
          </cell>
          <cell r="Z22933" t="str">
            <v/>
          </cell>
          <cell r="AA22933">
            <v>168.78800000000001</v>
          </cell>
          <cell r="AB22933" t="str">
            <v>Error</v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U22934">
            <v>168.78800000000001</v>
          </cell>
          <cell r="Y22934" t="str">
            <v/>
          </cell>
          <cell r="Z22934" t="str">
            <v/>
          </cell>
          <cell r="AA22934">
            <v>168.78800000000001</v>
          </cell>
          <cell r="AB22934" t="str">
            <v>Error</v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U22935">
            <v>168.78800000000001</v>
          </cell>
          <cell r="Y22935" t="str">
            <v/>
          </cell>
          <cell r="Z22935" t="str">
            <v/>
          </cell>
          <cell r="AA22935">
            <v>168.78800000000001</v>
          </cell>
          <cell r="AB22935" t="str">
            <v>Error</v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U22936">
            <v>168.78800000000001</v>
          </cell>
          <cell r="Y22936" t="str">
            <v/>
          </cell>
          <cell r="Z22936" t="str">
            <v/>
          </cell>
          <cell r="AA22936">
            <v>168.78800000000001</v>
          </cell>
          <cell r="AB22936" t="str">
            <v>Error</v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U22937">
            <v>168.78800000000001</v>
          </cell>
          <cell r="Y22937" t="str">
            <v/>
          </cell>
          <cell r="Z22937" t="str">
            <v/>
          </cell>
          <cell r="AA22937">
            <v>168.78800000000001</v>
          </cell>
          <cell r="AB22937" t="str">
            <v>Error</v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U22938">
            <v>168.78800000000001</v>
          </cell>
          <cell r="Y22938" t="str">
            <v/>
          </cell>
          <cell r="Z22938" t="str">
            <v/>
          </cell>
          <cell r="AA22938">
            <v>168.78800000000001</v>
          </cell>
          <cell r="AB22938" t="str">
            <v>Error</v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U22939">
            <v>168.78800000000001</v>
          </cell>
          <cell r="Y22939" t="str">
            <v/>
          </cell>
          <cell r="Z22939" t="str">
            <v/>
          </cell>
          <cell r="AA22939">
            <v>168.78800000000001</v>
          </cell>
          <cell r="AB22939" t="str">
            <v>Error</v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U22940">
            <v>168.78800000000001</v>
          </cell>
          <cell r="Y22940" t="str">
            <v/>
          </cell>
          <cell r="Z22940" t="str">
            <v/>
          </cell>
          <cell r="AA22940">
            <v>168.78800000000001</v>
          </cell>
          <cell r="AB22940" t="str">
            <v>Error</v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U22941">
            <v>168.78800000000001</v>
          </cell>
          <cell r="Y22941" t="str">
            <v/>
          </cell>
          <cell r="Z22941" t="str">
            <v/>
          </cell>
          <cell r="AA22941">
            <v>168.78800000000001</v>
          </cell>
          <cell r="AB22941" t="str">
            <v>Error</v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U22942">
            <v>168.78800000000001</v>
          </cell>
          <cell r="Y22942" t="str">
            <v/>
          </cell>
          <cell r="Z22942" t="str">
            <v/>
          </cell>
          <cell r="AA22942">
            <v>168.78800000000001</v>
          </cell>
          <cell r="AB22942" t="str">
            <v>Error</v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U22943">
            <v>168.78800000000001</v>
          </cell>
          <cell r="Y22943" t="str">
            <v/>
          </cell>
          <cell r="Z22943" t="str">
            <v/>
          </cell>
          <cell r="AA22943">
            <v>168.78800000000001</v>
          </cell>
          <cell r="AB22943" t="str">
            <v>Error</v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U22944">
            <v>168.78800000000001</v>
          </cell>
          <cell r="Y22944" t="str">
            <v/>
          </cell>
          <cell r="Z22944" t="str">
            <v/>
          </cell>
          <cell r="AA22944">
            <v>168.78800000000001</v>
          </cell>
          <cell r="AB22944" t="str">
            <v>Error</v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U22945">
            <v>168.78800000000001</v>
          </cell>
          <cell r="Y22945" t="str">
            <v/>
          </cell>
          <cell r="Z22945" t="str">
            <v/>
          </cell>
          <cell r="AA22945">
            <v>168.78800000000001</v>
          </cell>
          <cell r="AB22945" t="str">
            <v>Error</v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U22946">
            <v>168.78800000000001</v>
          </cell>
          <cell r="Y22946" t="str">
            <v/>
          </cell>
          <cell r="Z22946" t="str">
            <v/>
          </cell>
          <cell r="AA22946">
            <v>168.78800000000001</v>
          </cell>
          <cell r="AB22946" t="str">
            <v>Error</v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U22947">
            <v>168.78800000000001</v>
          </cell>
          <cell r="Y22947" t="str">
            <v/>
          </cell>
          <cell r="Z22947" t="str">
            <v/>
          </cell>
          <cell r="AA22947">
            <v>168.78800000000001</v>
          </cell>
          <cell r="AB22947" t="str">
            <v>Error</v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U22948">
            <v>168.78800000000001</v>
          </cell>
          <cell r="Y22948" t="str">
            <v/>
          </cell>
          <cell r="Z22948" t="str">
            <v/>
          </cell>
          <cell r="AA22948">
            <v>168.78800000000001</v>
          </cell>
          <cell r="AB22948" t="str">
            <v>Error</v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U22949">
            <v>168.78800000000001</v>
          </cell>
          <cell r="Y22949" t="str">
            <v/>
          </cell>
          <cell r="Z22949" t="str">
            <v/>
          </cell>
          <cell r="AA22949">
            <v>168.78800000000001</v>
          </cell>
          <cell r="AB22949" t="str">
            <v>Error</v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U22950">
            <v>168.78800000000001</v>
          </cell>
          <cell r="Y22950" t="str">
            <v/>
          </cell>
          <cell r="Z22950" t="str">
            <v/>
          </cell>
          <cell r="AA22950">
            <v>168.78800000000001</v>
          </cell>
          <cell r="AB22950" t="str">
            <v>Error</v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U22951">
            <v>168.78800000000001</v>
          </cell>
          <cell r="Y22951" t="str">
            <v/>
          </cell>
          <cell r="Z22951" t="str">
            <v/>
          </cell>
          <cell r="AA22951">
            <v>168.78800000000001</v>
          </cell>
          <cell r="AB22951" t="str">
            <v>Error</v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U22952">
            <v>168.78800000000001</v>
          </cell>
          <cell r="Y22952" t="str">
            <v/>
          </cell>
          <cell r="Z22952" t="str">
            <v/>
          </cell>
          <cell r="AA22952">
            <v>168.78800000000001</v>
          </cell>
          <cell r="AB22952" t="str">
            <v>Error</v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U22953">
            <v>168.78800000000001</v>
          </cell>
          <cell r="Y22953" t="str">
            <v/>
          </cell>
          <cell r="Z22953" t="str">
            <v/>
          </cell>
          <cell r="AA22953">
            <v>168.78800000000001</v>
          </cell>
          <cell r="AB22953" t="str">
            <v>Error</v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U22954">
            <v>168.78800000000001</v>
          </cell>
          <cell r="Y22954" t="str">
            <v/>
          </cell>
          <cell r="Z22954" t="str">
            <v/>
          </cell>
          <cell r="AA22954">
            <v>168.78800000000001</v>
          </cell>
          <cell r="AB22954" t="str">
            <v>Error</v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U22955">
            <v>168.78800000000001</v>
          </cell>
          <cell r="Y22955" t="str">
            <v/>
          </cell>
          <cell r="Z22955" t="str">
            <v/>
          </cell>
          <cell r="AA22955">
            <v>168.78800000000001</v>
          </cell>
          <cell r="AB22955" t="str">
            <v>Error</v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U22956">
            <v>168.78800000000001</v>
          </cell>
          <cell r="Y22956" t="str">
            <v/>
          </cell>
          <cell r="Z22956" t="str">
            <v/>
          </cell>
          <cell r="AA22956">
            <v>168.78800000000001</v>
          </cell>
          <cell r="AB22956" t="str">
            <v>Error</v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U22957">
            <v>168.78800000000001</v>
          </cell>
          <cell r="Y22957" t="str">
            <v/>
          </cell>
          <cell r="Z22957" t="str">
            <v/>
          </cell>
          <cell r="AA22957">
            <v>168.78800000000001</v>
          </cell>
          <cell r="AB22957" t="str">
            <v>Error</v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U22958">
            <v>168.78800000000001</v>
          </cell>
          <cell r="Y22958" t="str">
            <v/>
          </cell>
          <cell r="Z22958" t="str">
            <v/>
          </cell>
          <cell r="AA22958">
            <v>168.78800000000001</v>
          </cell>
          <cell r="AB22958" t="str">
            <v>Error</v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U22959">
            <v>168.78800000000001</v>
          </cell>
          <cell r="Y22959" t="str">
            <v/>
          </cell>
          <cell r="Z22959" t="str">
            <v/>
          </cell>
          <cell r="AA22959">
            <v>168.78800000000001</v>
          </cell>
          <cell r="AB22959" t="str">
            <v>Error</v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U22960">
            <v>168.78800000000001</v>
          </cell>
          <cell r="Y22960" t="str">
            <v/>
          </cell>
          <cell r="Z22960" t="str">
            <v/>
          </cell>
          <cell r="AA22960">
            <v>168.78800000000001</v>
          </cell>
          <cell r="AB22960" t="str">
            <v>Error</v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U22961">
            <v>168.78800000000001</v>
          </cell>
          <cell r="Y22961" t="str">
            <v/>
          </cell>
          <cell r="Z22961" t="str">
            <v/>
          </cell>
          <cell r="AA22961">
            <v>168.78800000000001</v>
          </cell>
          <cell r="AB22961" t="str">
            <v>Error</v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U22962">
            <v>168.78800000000001</v>
          </cell>
          <cell r="Y22962" t="str">
            <v/>
          </cell>
          <cell r="Z22962" t="str">
            <v/>
          </cell>
          <cell r="AA22962">
            <v>168.78800000000001</v>
          </cell>
          <cell r="AB22962" t="str">
            <v>Error</v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U22963">
            <v>168.78800000000001</v>
          </cell>
          <cell r="Y22963" t="str">
            <v/>
          </cell>
          <cell r="Z22963" t="str">
            <v/>
          </cell>
          <cell r="AA22963">
            <v>168.78800000000001</v>
          </cell>
          <cell r="AB22963" t="str">
            <v>Error</v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U22964">
            <v>168.78800000000001</v>
          </cell>
          <cell r="Y22964" t="str">
            <v/>
          </cell>
          <cell r="Z22964" t="str">
            <v/>
          </cell>
          <cell r="AA22964">
            <v>168.78800000000001</v>
          </cell>
          <cell r="AB22964" t="str">
            <v>Error</v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U22965">
            <v>168.78800000000001</v>
          </cell>
          <cell r="Y22965" t="str">
            <v/>
          </cell>
          <cell r="Z22965" t="str">
            <v/>
          </cell>
          <cell r="AA22965">
            <v>168.78800000000001</v>
          </cell>
          <cell r="AB22965" t="str">
            <v>Error</v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U22966">
            <v>168.78800000000001</v>
          </cell>
          <cell r="Y22966" t="str">
            <v/>
          </cell>
          <cell r="Z22966" t="str">
            <v/>
          </cell>
          <cell r="AA22966">
            <v>168.78800000000001</v>
          </cell>
          <cell r="AB22966" t="str">
            <v>Error</v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U22967">
            <v>168.78800000000001</v>
          </cell>
          <cell r="Y22967" t="str">
            <v/>
          </cell>
          <cell r="Z22967" t="str">
            <v/>
          </cell>
          <cell r="AA22967">
            <v>168.78800000000001</v>
          </cell>
          <cell r="AB22967" t="str">
            <v>Error</v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U22968">
            <v>168.78800000000001</v>
          </cell>
          <cell r="Y22968" t="str">
            <v/>
          </cell>
          <cell r="Z22968" t="str">
            <v/>
          </cell>
          <cell r="AA22968">
            <v>168.78800000000001</v>
          </cell>
          <cell r="AB22968" t="str">
            <v>Error</v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U22969">
            <v>168.78800000000001</v>
          </cell>
          <cell r="Y22969" t="str">
            <v/>
          </cell>
          <cell r="Z22969" t="str">
            <v/>
          </cell>
          <cell r="AA22969">
            <v>168.78800000000001</v>
          </cell>
          <cell r="AB22969" t="str">
            <v>Error</v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U22970">
            <v>168.78800000000001</v>
          </cell>
          <cell r="Y22970" t="str">
            <v/>
          </cell>
          <cell r="Z22970" t="str">
            <v/>
          </cell>
          <cell r="AA22970">
            <v>168.78800000000001</v>
          </cell>
          <cell r="AB22970" t="str">
            <v>Error</v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U22971">
            <v>168.78800000000001</v>
          </cell>
          <cell r="Y22971" t="str">
            <v/>
          </cell>
          <cell r="Z22971" t="str">
            <v/>
          </cell>
          <cell r="AA22971">
            <v>168.78800000000001</v>
          </cell>
          <cell r="AB22971" t="str">
            <v>Error</v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U22972">
            <v>168.78800000000001</v>
          </cell>
          <cell r="Y22972" t="str">
            <v/>
          </cell>
          <cell r="Z22972" t="str">
            <v/>
          </cell>
          <cell r="AA22972">
            <v>168.78800000000001</v>
          </cell>
          <cell r="AB22972" t="str">
            <v>Error</v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U22973">
            <v>168.78800000000001</v>
          </cell>
          <cell r="Y22973" t="str">
            <v/>
          </cell>
          <cell r="Z22973" t="str">
            <v/>
          </cell>
          <cell r="AA22973">
            <v>168.78800000000001</v>
          </cell>
          <cell r="AB22973" t="str">
            <v>Error</v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U22974">
            <v>168.78800000000001</v>
          </cell>
          <cell r="Y22974" t="str">
            <v/>
          </cell>
          <cell r="Z22974" t="str">
            <v/>
          </cell>
          <cell r="AA22974">
            <v>168.78800000000001</v>
          </cell>
          <cell r="AB22974" t="str">
            <v>Error</v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U22975">
            <v>168.78800000000001</v>
          </cell>
          <cell r="Y22975" t="str">
            <v/>
          </cell>
          <cell r="Z22975" t="str">
            <v/>
          </cell>
          <cell r="AA22975">
            <v>168.78800000000001</v>
          </cell>
          <cell r="AB22975" t="str">
            <v>Error</v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U22976">
            <v>168.78800000000001</v>
          </cell>
          <cell r="Y22976" t="str">
            <v/>
          </cell>
          <cell r="Z22976" t="str">
            <v/>
          </cell>
          <cell r="AA22976">
            <v>168.78800000000001</v>
          </cell>
          <cell r="AB22976" t="str">
            <v>Error</v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U22977">
            <v>168.78800000000001</v>
          </cell>
          <cell r="Y22977" t="str">
            <v/>
          </cell>
          <cell r="Z22977" t="str">
            <v/>
          </cell>
          <cell r="AA22977">
            <v>168.78800000000001</v>
          </cell>
          <cell r="AB22977" t="str">
            <v>Error</v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U22978">
            <v>168.78800000000001</v>
          </cell>
          <cell r="Y22978" t="str">
            <v/>
          </cell>
          <cell r="Z22978" t="str">
            <v/>
          </cell>
          <cell r="AA22978">
            <v>168.78800000000001</v>
          </cell>
          <cell r="AB22978" t="str">
            <v>Error</v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U22979">
            <v>168.78800000000001</v>
          </cell>
          <cell r="Y22979" t="str">
            <v/>
          </cell>
          <cell r="Z22979" t="str">
            <v/>
          </cell>
          <cell r="AA22979">
            <v>168.78800000000001</v>
          </cell>
          <cell r="AB22979" t="str">
            <v>Error</v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U22980">
            <v>168.78800000000001</v>
          </cell>
          <cell r="Y22980" t="str">
            <v/>
          </cell>
          <cell r="Z22980" t="str">
            <v/>
          </cell>
          <cell r="AA22980">
            <v>168.78800000000001</v>
          </cell>
          <cell r="AB22980" t="str">
            <v>Error</v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U22981">
            <v>168.78800000000001</v>
          </cell>
          <cell r="Y22981" t="str">
            <v/>
          </cell>
          <cell r="Z22981" t="str">
            <v/>
          </cell>
          <cell r="AA22981">
            <v>168.78800000000001</v>
          </cell>
          <cell r="AB22981" t="str">
            <v>Error</v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U22982">
            <v>168.78800000000001</v>
          </cell>
          <cell r="Y22982" t="str">
            <v/>
          </cell>
          <cell r="Z22982" t="str">
            <v/>
          </cell>
          <cell r="AA22982">
            <v>168.78800000000001</v>
          </cell>
          <cell r="AB22982" t="str">
            <v>Error</v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U22983">
            <v>168.78800000000001</v>
          </cell>
          <cell r="Y22983" t="str">
            <v/>
          </cell>
          <cell r="Z22983" t="str">
            <v/>
          </cell>
          <cell r="AA22983">
            <v>168.78800000000001</v>
          </cell>
          <cell r="AB22983" t="str">
            <v>Error</v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U22984">
            <v>168.78800000000001</v>
          </cell>
          <cell r="Y22984" t="str">
            <v/>
          </cell>
          <cell r="Z22984" t="str">
            <v/>
          </cell>
          <cell r="AA22984">
            <v>168.78800000000001</v>
          </cell>
          <cell r="AB22984" t="str">
            <v>Error</v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U22985">
            <v>168.78800000000001</v>
          </cell>
          <cell r="Y22985" t="str">
            <v/>
          </cell>
          <cell r="Z22985" t="str">
            <v/>
          </cell>
          <cell r="AA22985">
            <v>168.78800000000001</v>
          </cell>
          <cell r="AB22985" t="str">
            <v>Error</v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U22986">
            <v>168.78800000000001</v>
          </cell>
          <cell r="Y22986" t="str">
            <v/>
          </cell>
          <cell r="Z22986" t="str">
            <v/>
          </cell>
          <cell r="AA22986">
            <v>168.78800000000001</v>
          </cell>
          <cell r="AB22986" t="str">
            <v>Error</v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U22987">
            <v>168.78800000000001</v>
          </cell>
          <cell r="Y22987" t="str">
            <v/>
          </cell>
          <cell r="Z22987" t="str">
            <v/>
          </cell>
          <cell r="AA22987">
            <v>168.78800000000001</v>
          </cell>
          <cell r="AB22987" t="str">
            <v>Error</v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U22988">
            <v>168.78800000000001</v>
          </cell>
          <cell r="Y22988" t="str">
            <v/>
          </cell>
          <cell r="Z22988" t="str">
            <v/>
          </cell>
          <cell r="AA22988">
            <v>168.78800000000001</v>
          </cell>
          <cell r="AB22988" t="str">
            <v>Error</v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U22989">
            <v>168.78800000000001</v>
          </cell>
          <cell r="Y22989" t="str">
            <v/>
          </cell>
          <cell r="Z22989" t="str">
            <v/>
          </cell>
          <cell r="AA22989">
            <v>168.78800000000001</v>
          </cell>
          <cell r="AB22989" t="str">
            <v>Error</v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U22990">
            <v>168.78800000000001</v>
          </cell>
          <cell r="Y22990" t="str">
            <v/>
          </cell>
          <cell r="Z22990" t="str">
            <v/>
          </cell>
          <cell r="AA22990">
            <v>168.78800000000001</v>
          </cell>
          <cell r="AB22990" t="str">
            <v>Error</v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U22991">
            <v>168.78800000000001</v>
          </cell>
          <cell r="Y22991" t="str">
            <v/>
          </cell>
          <cell r="Z22991" t="str">
            <v/>
          </cell>
          <cell r="AA22991">
            <v>168.78800000000001</v>
          </cell>
          <cell r="AB22991" t="str">
            <v>Error</v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U22992">
            <v>168.78800000000001</v>
          </cell>
          <cell r="Y22992" t="str">
            <v/>
          </cell>
          <cell r="Z22992" t="str">
            <v/>
          </cell>
          <cell r="AA22992">
            <v>168.78800000000001</v>
          </cell>
          <cell r="AB22992" t="str">
            <v>Error</v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U22993">
            <v>168.78800000000001</v>
          </cell>
          <cell r="Y22993" t="str">
            <v/>
          </cell>
          <cell r="Z22993" t="str">
            <v/>
          </cell>
          <cell r="AA22993">
            <v>168.78800000000001</v>
          </cell>
          <cell r="AB22993" t="str">
            <v>Error</v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U22994">
            <v>168.78800000000001</v>
          </cell>
          <cell r="Y22994" t="str">
            <v/>
          </cell>
          <cell r="Z22994" t="str">
            <v/>
          </cell>
          <cell r="AA22994">
            <v>168.78800000000001</v>
          </cell>
          <cell r="AB22994" t="str">
            <v>Error</v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U22995">
            <v>168.78800000000001</v>
          </cell>
          <cell r="Y22995" t="str">
            <v/>
          </cell>
          <cell r="Z22995" t="str">
            <v/>
          </cell>
          <cell r="AA22995">
            <v>168.78800000000001</v>
          </cell>
          <cell r="AB22995" t="str">
            <v>Error</v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U22996">
            <v>168.78800000000001</v>
          </cell>
          <cell r="Y22996" t="str">
            <v/>
          </cell>
          <cell r="Z22996" t="str">
            <v/>
          </cell>
          <cell r="AA22996">
            <v>168.78800000000001</v>
          </cell>
          <cell r="AB22996" t="str">
            <v>Error</v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U22997">
            <v>168.78800000000001</v>
          </cell>
          <cell r="Y22997" t="str">
            <v/>
          </cell>
          <cell r="Z22997" t="str">
            <v/>
          </cell>
          <cell r="AA22997">
            <v>168.78800000000001</v>
          </cell>
          <cell r="AB22997" t="str">
            <v>Error</v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U22998">
            <v>168.78800000000001</v>
          </cell>
          <cell r="Y22998" t="str">
            <v/>
          </cell>
          <cell r="Z22998" t="str">
            <v/>
          </cell>
          <cell r="AA22998">
            <v>168.78800000000001</v>
          </cell>
          <cell r="AB22998" t="str">
            <v>Error</v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U22999">
            <v>168.78800000000001</v>
          </cell>
          <cell r="Y22999" t="str">
            <v/>
          </cell>
          <cell r="Z22999" t="str">
            <v/>
          </cell>
          <cell r="AA22999">
            <v>168.78800000000001</v>
          </cell>
          <cell r="AB22999" t="str">
            <v>Error</v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U23000">
            <v>168.78800000000001</v>
          </cell>
          <cell r="Y23000" t="str">
            <v/>
          </cell>
          <cell r="Z23000" t="str">
            <v/>
          </cell>
          <cell r="AA23000">
            <v>168.78800000000001</v>
          </cell>
          <cell r="AB23000" t="str">
            <v>Error</v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U23001">
            <v>168.78800000000001</v>
          </cell>
          <cell r="Y23001" t="str">
            <v/>
          </cell>
          <cell r="Z23001" t="str">
            <v/>
          </cell>
          <cell r="AA23001">
            <v>168.78800000000001</v>
          </cell>
          <cell r="AB23001" t="str">
            <v>Error</v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U23002">
            <v>168.78800000000001</v>
          </cell>
          <cell r="Y23002" t="str">
            <v/>
          </cell>
          <cell r="Z23002" t="str">
            <v/>
          </cell>
          <cell r="AA23002">
            <v>168.78800000000001</v>
          </cell>
          <cell r="AB23002" t="str">
            <v>Error</v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U23003">
            <v>168.78800000000001</v>
          </cell>
          <cell r="Y23003" t="str">
            <v/>
          </cell>
          <cell r="Z23003" t="str">
            <v/>
          </cell>
          <cell r="AA23003">
            <v>168.78800000000001</v>
          </cell>
          <cell r="AB23003" t="str">
            <v>Error</v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U23004">
            <v>168.78800000000001</v>
          </cell>
          <cell r="Y23004" t="str">
            <v/>
          </cell>
          <cell r="Z23004" t="str">
            <v/>
          </cell>
          <cell r="AA23004">
            <v>168.78800000000001</v>
          </cell>
          <cell r="AB23004" t="str">
            <v>Error</v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U23005">
            <v>168.78800000000001</v>
          </cell>
          <cell r="Y23005" t="str">
            <v/>
          </cell>
          <cell r="Z23005" t="str">
            <v/>
          </cell>
          <cell r="AA23005">
            <v>168.78800000000001</v>
          </cell>
          <cell r="AB23005" t="str">
            <v>Error</v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U23006">
            <v>168.78800000000001</v>
          </cell>
          <cell r="Y23006" t="str">
            <v/>
          </cell>
          <cell r="Z23006" t="str">
            <v/>
          </cell>
          <cell r="AA23006">
            <v>168.78800000000001</v>
          </cell>
          <cell r="AB23006" t="str">
            <v>Error</v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U23007">
            <v>168.78800000000001</v>
          </cell>
          <cell r="Y23007" t="str">
            <v/>
          </cell>
          <cell r="Z23007" t="str">
            <v/>
          </cell>
          <cell r="AA23007">
            <v>168.78800000000001</v>
          </cell>
          <cell r="AB23007" t="str">
            <v>Error</v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U23008">
            <v>168.78800000000001</v>
          </cell>
          <cell r="Y23008" t="str">
            <v/>
          </cell>
          <cell r="Z23008" t="str">
            <v/>
          </cell>
          <cell r="AA23008">
            <v>168.78800000000001</v>
          </cell>
          <cell r="AB23008" t="str">
            <v>Error</v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U23009">
            <v>168.78800000000001</v>
          </cell>
          <cell r="Y23009" t="str">
            <v/>
          </cell>
          <cell r="Z23009" t="str">
            <v/>
          </cell>
          <cell r="AA23009">
            <v>168.78800000000001</v>
          </cell>
          <cell r="AB23009" t="str">
            <v>Error</v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U23010">
            <v>168.78800000000001</v>
          </cell>
          <cell r="Y23010" t="str">
            <v/>
          </cell>
          <cell r="Z23010" t="str">
            <v/>
          </cell>
          <cell r="AA23010">
            <v>168.78800000000001</v>
          </cell>
          <cell r="AB23010" t="str">
            <v>Error</v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U23011">
            <v>168.78800000000001</v>
          </cell>
          <cell r="Y23011" t="str">
            <v/>
          </cell>
          <cell r="Z23011" t="str">
            <v/>
          </cell>
          <cell r="AA23011">
            <v>168.78800000000001</v>
          </cell>
          <cell r="AB23011" t="str">
            <v>Error</v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U23012">
            <v>168.78800000000001</v>
          </cell>
          <cell r="Y23012" t="str">
            <v/>
          </cell>
          <cell r="Z23012" t="str">
            <v/>
          </cell>
          <cell r="AA23012">
            <v>168.78800000000001</v>
          </cell>
          <cell r="AB23012" t="str">
            <v>Error</v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U23013">
            <v>168.78800000000001</v>
          </cell>
          <cell r="Y23013" t="str">
            <v/>
          </cell>
          <cell r="Z23013" t="str">
            <v/>
          </cell>
          <cell r="AA23013">
            <v>168.78800000000001</v>
          </cell>
          <cell r="AB23013" t="str">
            <v>Error</v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U23014">
            <v>168.78800000000001</v>
          </cell>
          <cell r="Y23014" t="str">
            <v/>
          </cell>
          <cell r="Z23014" t="str">
            <v/>
          </cell>
          <cell r="AA23014">
            <v>168.78800000000001</v>
          </cell>
          <cell r="AB23014" t="str">
            <v>Error</v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U23015">
            <v>168.78800000000001</v>
          </cell>
          <cell r="Y23015" t="str">
            <v/>
          </cell>
          <cell r="Z23015" t="str">
            <v/>
          </cell>
          <cell r="AA23015">
            <v>168.78800000000001</v>
          </cell>
          <cell r="AB23015" t="str">
            <v>Error</v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U23016">
            <v>168.78800000000001</v>
          </cell>
          <cell r="Y23016" t="str">
            <v/>
          </cell>
          <cell r="Z23016" t="str">
            <v/>
          </cell>
          <cell r="AA23016">
            <v>168.78800000000001</v>
          </cell>
          <cell r="AB23016" t="str">
            <v>Error</v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U23017">
            <v>168.78800000000001</v>
          </cell>
          <cell r="Y23017" t="str">
            <v/>
          </cell>
          <cell r="Z23017" t="str">
            <v/>
          </cell>
          <cell r="AA23017">
            <v>168.78800000000001</v>
          </cell>
          <cell r="AB23017" t="str">
            <v>Error</v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U23018">
            <v>168.78800000000001</v>
          </cell>
          <cell r="Y23018" t="str">
            <v/>
          </cell>
          <cell r="Z23018" t="str">
            <v/>
          </cell>
          <cell r="AA23018">
            <v>168.78800000000001</v>
          </cell>
          <cell r="AB23018" t="str">
            <v>Error</v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U23019">
            <v>168.78800000000001</v>
          </cell>
          <cell r="Y23019" t="str">
            <v/>
          </cell>
          <cell r="Z23019" t="str">
            <v/>
          </cell>
          <cell r="AA23019">
            <v>168.78800000000001</v>
          </cell>
          <cell r="AB23019" t="str">
            <v>Error</v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U23020">
            <v>168.78800000000001</v>
          </cell>
          <cell r="Y23020" t="str">
            <v/>
          </cell>
          <cell r="Z23020" t="str">
            <v/>
          </cell>
          <cell r="AA23020">
            <v>168.78800000000001</v>
          </cell>
          <cell r="AB23020" t="str">
            <v>Error</v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U23021">
            <v>168.78800000000001</v>
          </cell>
          <cell r="Y23021" t="str">
            <v/>
          </cell>
          <cell r="Z23021" t="str">
            <v/>
          </cell>
          <cell r="AA23021">
            <v>168.78800000000001</v>
          </cell>
          <cell r="AB23021" t="str">
            <v>Error</v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U23022">
            <v>168.78800000000001</v>
          </cell>
          <cell r="Y23022" t="str">
            <v/>
          </cell>
          <cell r="Z23022" t="str">
            <v/>
          </cell>
          <cell r="AA23022">
            <v>168.78800000000001</v>
          </cell>
          <cell r="AB23022" t="str">
            <v>Error</v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U23023">
            <v>168.78800000000001</v>
          </cell>
          <cell r="Y23023" t="str">
            <v/>
          </cell>
          <cell r="Z23023" t="str">
            <v/>
          </cell>
          <cell r="AA23023">
            <v>168.78800000000001</v>
          </cell>
          <cell r="AB23023" t="str">
            <v>Error</v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U23024">
            <v>168.78800000000001</v>
          </cell>
          <cell r="Y23024" t="str">
            <v/>
          </cell>
          <cell r="Z23024" t="str">
            <v/>
          </cell>
          <cell r="AA23024">
            <v>168.78800000000001</v>
          </cell>
          <cell r="AB23024" t="str">
            <v>Error</v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U23025">
            <v>168.78800000000001</v>
          </cell>
          <cell r="Y23025" t="str">
            <v/>
          </cell>
          <cell r="Z23025" t="str">
            <v/>
          </cell>
          <cell r="AA23025">
            <v>168.78800000000001</v>
          </cell>
          <cell r="AB23025" t="str">
            <v>Error</v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U23026">
            <v>168.78800000000001</v>
          </cell>
          <cell r="Y23026" t="str">
            <v/>
          </cell>
          <cell r="Z23026" t="str">
            <v/>
          </cell>
          <cell r="AA23026">
            <v>168.78800000000001</v>
          </cell>
          <cell r="AB23026" t="str">
            <v>Error</v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U23027">
            <v>168.78800000000001</v>
          </cell>
          <cell r="Y23027" t="str">
            <v/>
          </cell>
          <cell r="Z23027" t="str">
            <v/>
          </cell>
          <cell r="AA23027">
            <v>168.78800000000001</v>
          </cell>
          <cell r="AB23027" t="str">
            <v>Error</v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U23028">
            <v>168.78800000000001</v>
          </cell>
          <cell r="Y23028" t="str">
            <v/>
          </cell>
          <cell r="Z23028" t="str">
            <v/>
          </cell>
          <cell r="AA23028">
            <v>168.78800000000001</v>
          </cell>
          <cell r="AB23028" t="str">
            <v>Error</v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U23029">
            <v>168.78800000000001</v>
          </cell>
          <cell r="Y23029" t="str">
            <v/>
          </cell>
          <cell r="Z23029" t="str">
            <v/>
          </cell>
          <cell r="AA23029">
            <v>168.78800000000001</v>
          </cell>
          <cell r="AB23029" t="str">
            <v>Error</v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U23030">
            <v>168.78800000000001</v>
          </cell>
          <cell r="Y23030" t="str">
            <v/>
          </cell>
          <cell r="Z23030" t="str">
            <v/>
          </cell>
          <cell r="AA23030">
            <v>168.78800000000001</v>
          </cell>
          <cell r="AB23030" t="str">
            <v>Error</v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U23031">
            <v>168.78800000000001</v>
          </cell>
          <cell r="Y23031" t="str">
            <v/>
          </cell>
          <cell r="Z23031" t="str">
            <v/>
          </cell>
          <cell r="AA23031">
            <v>168.78800000000001</v>
          </cell>
          <cell r="AB23031" t="str">
            <v>Error</v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U23032">
            <v>168.78800000000001</v>
          </cell>
          <cell r="Y23032" t="str">
            <v/>
          </cell>
          <cell r="Z23032" t="str">
            <v/>
          </cell>
          <cell r="AA23032">
            <v>168.78800000000001</v>
          </cell>
          <cell r="AB23032" t="str">
            <v>Error</v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U23033">
            <v>168.78800000000001</v>
          </cell>
          <cell r="Y23033" t="str">
            <v/>
          </cell>
          <cell r="Z23033" t="str">
            <v/>
          </cell>
          <cell r="AA23033">
            <v>168.78800000000001</v>
          </cell>
          <cell r="AB23033" t="str">
            <v>Error</v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U23034">
            <v>168.78800000000001</v>
          </cell>
          <cell r="Y23034" t="str">
            <v/>
          </cell>
          <cell r="Z23034" t="str">
            <v/>
          </cell>
          <cell r="AA23034">
            <v>168.78800000000001</v>
          </cell>
          <cell r="AB23034" t="str">
            <v>Error</v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U23035">
            <v>168.78800000000001</v>
          </cell>
          <cell r="Y23035" t="str">
            <v/>
          </cell>
          <cell r="Z23035" t="str">
            <v/>
          </cell>
          <cell r="AA23035">
            <v>168.78800000000001</v>
          </cell>
          <cell r="AB23035" t="str">
            <v>Error</v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U23036">
            <v>168.78800000000001</v>
          </cell>
          <cell r="Y23036" t="str">
            <v/>
          </cell>
          <cell r="Z23036" t="str">
            <v/>
          </cell>
          <cell r="AA23036">
            <v>168.78800000000001</v>
          </cell>
          <cell r="AB23036" t="str">
            <v>Error</v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U23037">
            <v>168.78800000000001</v>
          </cell>
          <cell r="Y23037" t="str">
            <v/>
          </cell>
          <cell r="Z23037" t="str">
            <v/>
          </cell>
          <cell r="AA23037">
            <v>168.78800000000001</v>
          </cell>
          <cell r="AB23037" t="str">
            <v>Error</v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U23038">
            <v>168.78800000000001</v>
          </cell>
          <cell r="Y23038" t="str">
            <v/>
          </cell>
          <cell r="Z23038" t="str">
            <v/>
          </cell>
          <cell r="AA23038">
            <v>168.78800000000001</v>
          </cell>
          <cell r="AB23038" t="str">
            <v>Error</v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U23039">
            <v>168.78800000000001</v>
          </cell>
          <cell r="Y23039" t="str">
            <v/>
          </cell>
          <cell r="Z23039" t="str">
            <v/>
          </cell>
          <cell r="AA23039">
            <v>168.78800000000001</v>
          </cell>
          <cell r="AB23039" t="str">
            <v>Error</v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U23040">
            <v>168.78800000000001</v>
          </cell>
          <cell r="Y23040" t="str">
            <v/>
          </cell>
          <cell r="Z23040" t="str">
            <v/>
          </cell>
          <cell r="AA23040">
            <v>168.78800000000001</v>
          </cell>
          <cell r="AB23040" t="str">
            <v>Error</v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U23041">
            <v>168.78800000000001</v>
          </cell>
          <cell r="Y23041" t="str">
            <v/>
          </cell>
          <cell r="Z23041" t="str">
            <v/>
          </cell>
          <cell r="AA23041">
            <v>168.78800000000001</v>
          </cell>
          <cell r="AB23041" t="str">
            <v>Error</v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U23042">
            <v>168.78800000000001</v>
          </cell>
          <cell r="Y23042" t="str">
            <v/>
          </cell>
          <cell r="Z23042" t="str">
            <v/>
          </cell>
          <cell r="AA23042">
            <v>168.78800000000001</v>
          </cell>
          <cell r="AB23042" t="str">
            <v>Error</v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U23043">
            <v>168.78800000000001</v>
          </cell>
          <cell r="Y23043" t="str">
            <v/>
          </cell>
          <cell r="Z23043" t="str">
            <v/>
          </cell>
          <cell r="AA23043">
            <v>168.78800000000001</v>
          </cell>
          <cell r="AB23043" t="str">
            <v>Error</v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U23044">
            <v>168.78800000000001</v>
          </cell>
          <cell r="Y23044" t="str">
            <v/>
          </cell>
          <cell r="Z23044" t="str">
            <v/>
          </cell>
          <cell r="AA23044">
            <v>168.78800000000001</v>
          </cell>
          <cell r="AB23044" t="str">
            <v>Error</v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U23045">
            <v>168.78800000000001</v>
          </cell>
          <cell r="Y23045" t="str">
            <v/>
          </cell>
          <cell r="Z23045" t="str">
            <v/>
          </cell>
          <cell r="AA23045">
            <v>168.78800000000001</v>
          </cell>
          <cell r="AB23045" t="str">
            <v>Error</v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U23046">
            <v>168.78800000000001</v>
          </cell>
          <cell r="Y23046" t="str">
            <v/>
          </cell>
          <cell r="Z23046" t="str">
            <v/>
          </cell>
          <cell r="AA23046">
            <v>168.78800000000001</v>
          </cell>
          <cell r="AB23046" t="str">
            <v>Error</v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U23047">
            <v>168.78800000000001</v>
          </cell>
          <cell r="Y23047" t="str">
            <v/>
          </cell>
          <cell r="Z23047" t="str">
            <v/>
          </cell>
          <cell r="AA23047">
            <v>168.78800000000001</v>
          </cell>
          <cell r="AB23047" t="str">
            <v>Error</v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U23048">
            <v>168.78800000000001</v>
          </cell>
          <cell r="Y23048" t="str">
            <v/>
          </cell>
          <cell r="Z23048" t="str">
            <v/>
          </cell>
          <cell r="AA23048">
            <v>168.78800000000001</v>
          </cell>
          <cell r="AB23048" t="str">
            <v>Error</v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U23049">
            <v>168.78800000000001</v>
          </cell>
          <cell r="Y23049" t="str">
            <v/>
          </cell>
          <cell r="Z23049" t="str">
            <v/>
          </cell>
          <cell r="AA23049">
            <v>168.78800000000001</v>
          </cell>
          <cell r="AB23049" t="str">
            <v>Error</v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U23050">
            <v>168.78800000000001</v>
          </cell>
          <cell r="Y23050" t="str">
            <v/>
          </cell>
          <cell r="Z23050" t="str">
            <v/>
          </cell>
          <cell r="AA23050">
            <v>168.78800000000001</v>
          </cell>
          <cell r="AB23050" t="str">
            <v>Error</v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U23051">
            <v>168.78800000000001</v>
          </cell>
          <cell r="Y23051" t="str">
            <v/>
          </cell>
          <cell r="Z23051" t="str">
            <v/>
          </cell>
          <cell r="AA23051">
            <v>168.78800000000001</v>
          </cell>
          <cell r="AB23051" t="str">
            <v>Error</v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U23052">
            <v>168.78800000000001</v>
          </cell>
          <cell r="Y23052" t="str">
            <v/>
          </cell>
          <cell r="Z23052" t="str">
            <v/>
          </cell>
          <cell r="AA23052">
            <v>168.78800000000001</v>
          </cell>
          <cell r="AB23052" t="str">
            <v>Error</v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U23053">
            <v>168.78800000000001</v>
          </cell>
          <cell r="Y23053" t="str">
            <v/>
          </cell>
          <cell r="Z23053" t="str">
            <v/>
          </cell>
          <cell r="AA23053">
            <v>168.78800000000001</v>
          </cell>
          <cell r="AB23053" t="str">
            <v>Error</v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U23054">
            <v>168.78800000000001</v>
          </cell>
          <cell r="Y23054" t="str">
            <v/>
          </cell>
          <cell r="Z23054" t="str">
            <v/>
          </cell>
          <cell r="AA23054">
            <v>168.78800000000001</v>
          </cell>
          <cell r="AB23054" t="str">
            <v>Error</v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U23055">
            <v>168.78800000000001</v>
          </cell>
          <cell r="Y23055" t="str">
            <v/>
          </cell>
          <cell r="Z23055" t="str">
            <v/>
          </cell>
          <cell r="AA23055">
            <v>168.78800000000001</v>
          </cell>
          <cell r="AB23055" t="str">
            <v>Error</v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U23056">
            <v>168.78800000000001</v>
          </cell>
          <cell r="Y23056" t="str">
            <v/>
          </cell>
          <cell r="Z23056" t="str">
            <v/>
          </cell>
          <cell r="AA23056">
            <v>168.78800000000001</v>
          </cell>
          <cell r="AB23056" t="str">
            <v>Error</v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U23057">
            <v>168.78800000000001</v>
          </cell>
          <cell r="Y23057" t="str">
            <v/>
          </cell>
          <cell r="Z23057" t="str">
            <v/>
          </cell>
          <cell r="AA23057">
            <v>168.78800000000001</v>
          </cell>
          <cell r="AB23057" t="str">
            <v>Error</v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U23058">
            <v>168.78800000000001</v>
          </cell>
          <cell r="Y23058" t="str">
            <v/>
          </cell>
          <cell r="Z23058" t="str">
            <v/>
          </cell>
          <cell r="AA23058">
            <v>168.78800000000001</v>
          </cell>
          <cell r="AB23058" t="str">
            <v>Error</v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U23059">
            <v>168.78800000000001</v>
          </cell>
          <cell r="Y23059" t="str">
            <v/>
          </cell>
          <cell r="Z23059" t="str">
            <v/>
          </cell>
          <cell r="AA23059">
            <v>168.78800000000001</v>
          </cell>
          <cell r="AB23059" t="str">
            <v>Error</v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U23060">
            <v>168.78800000000001</v>
          </cell>
          <cell r="Y23060" t="str">
            <v/>
          </cell>
          <cell r="Z23060" t="str">
            <v/>
          </cell>
          <cell r="AA23060">
            <v>168.78800000000001</v>
          </cell>
          <cell r="AB23060" t="str">
            <v>Error</v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U23061">
            <v>168.78800000000001</v>
          </cell>
          <cell r="Y23061" t="str">
            <v/>
          </cell>
          <cell r="Z23061" t="str">
            <v/>
          </cell>
          <cell r="AA23061">
            <v>168.78800000000001</v>
          </cell>
          <cell r="AB23061" t="str">
            <v>Error</v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U23062">
            <v>168.78800000000001</v>
          </cell>
          <cell r="Y23062" t="str">
            <v/>
          </cell>
          <cell r="Z23062" t="str">
            <v/>
          </cell>
          <cell r="AA23062">
            <v>168.78800000000001</v>
          </cell>
          <cell r="AB23062" t="str">
            <v>Error</v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U23063">
            <v>168.78800000000001</v>
          </cell>
          <cell r="Y23063" t="str">
            <v/>
          </cell>
          <cell r="Z23063" t="str">
            <v/>
          </cell>
          <cell r="AA23063">
            <v>168.78800000000001</v>
          </cell>
          <cell r="AB23063" t="str">
            <v>Error</v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U23064">
            <v>168.78800000000001</v>
          </cell>
          <cell r="Y23064" t="str">
            <v/>
          </cell>
          <cell r="Z23064" t="str">
            <v/>
          </cell>
          <cell r="AA23064">
            <v>168.78800000000001</v>
          </cell>
          <cell r="AB23064" t="str">
            <v>Error</v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U23065">
            <v>168.78800000000001</v>
          </cell>
          <cell r="Y23065" t="str">
            <v/>
          </cell>
          <cell r="Z23065" t="str">
            <v/>
          </cell>
          <cell r="AA23065">
            <v>168.78800000000001</v>
          </cell>
          <cell r="AB23065" t="str">
            <v>Error</v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U23066">
            <v>168.78800000000001</v>
          </cell>
          <cell r="Y23066" t="str">
            <v/>
          </cell>
          <cell r="Z23066" t="str">
            <v/>
          </cell>
          <cell r="AA23066">
            <v>168.78800000000001</v>
          </cell>
          <cell r="AB23066" t="str">
            <v>Error</v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U23067">
            <v>168.78800000000001</v>
          </cell>
          <cell r="Y23067" t="str">
            <v/>
          </cell>
          <cell r="Z23067" t="str">
            <v/>
          </cell>
          <cell r="AA23067">
            <v>168.78800000000001</v>
          </cell>
          <cell r="AB23067" t="str">
            <v>Error</v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U23068">
            <v>168.78800000000001</v>
          </cell>
          <cell r="Y23068" t="str">
            <v/>
          </cell>
          <cell r="Z23068" t="str">
            <v/>
          </cell>
          <cell r="AA23068">
            <v>168.78800000000001</v>
          </cell>
          <cell r="AB23068" t="str">
            <v>Error</v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U23069">
            <v>168.78800000000001</v>
          </cell>
          <cell r="Y23069" t="str">
            <v/>
          </cell>
          <cell r="Z23069" t="str">
            <v/>
          </cell>
          <cell r="AA23069">
            <v>168.78800000000001</v>
          </cell>
          <cell r="AB23069" t="str">
            <v>Error</v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U23070">
            <v>168.78800000000001</v>
          </cell>
          <cell r="Y23070" t="str">
            <v/>
          </cell>
          <cell r="Z23070" t="str">
            <v/>
          </cell>
          <cell r="AA23070">
            <v>168.78800000000001</v>
          </cell>
          <cell r="AB23070" t="str">
            <v>Error</v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U23071">
            <v>168.78800000000001</v>
          </cell>
          <cell r="Y23071" t="str">
            <v/>
          </cell>
          <cell r="Z23071" t="str">
            <v/>
          </cell>
          <cell r="AA23071">
            <v>168.78800000000001</v>
          </cell>
          <cell r="AB23071" t="str">
            <v>Error</v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U23072">
            <v>168.78800000000001</v>
          </cell>
          <cell r="Y23072" t="str">
            <v/>
          </cell>
          <cell r="Z23072" t="str">
            <v/>
          </cell>
          <cell r="AA23072">
            <v>168.78800000000001</v>
          </cell>
          <cell r="AB23072" t="str">
            <v>Error</v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U23073">
            <v>168.78800000000001</v>
          </cell>
          <cell r="Y23073" t="str">
            <v/>
          </cell>
          <cell r="Z23073" t="str">
            <v/>
          </cell>
          <cell r="AA23073">
            <v>168.78800000000001</v>
          </cell>
          <cell r="AB23073" t="str">
            <v>Error</v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U23074">
            <v>168.78800000000001</v>
          </cell>
          <cell r="Y23074" t="str">
            <v/>
          </cell>
          <cell r="Z23074" t="str">
            <v/>
          </cell>
          <cell r="AA23074">
            <v>168.78800000000001</v>
          </cell>
          <cell r="AB23074" t="str">
            <v>Error</v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U23075">
            <v>168.78800000000001</v>
          </cell>
          <cell r="Y23075" t="str">
            <v/>
          </cell>
          <cell r="Z23075" t="str">
            <v/>
          </cell>
          <cell r="AA23075">
            <v>168.78800000000001</v>
          </cell>
          <cell r="AB23075" t="str">
            <v>Error</v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U23076">
            <v>168.78800000000001</v>
          </cell>
          <cell r="Y23076" t="str">
            <v/>
          </cell>
          <cell r="Z23076" t="str">
            <v/>
          </cell>
          <cell r="AA23076">
            <v>168.78800000000001</v>
          </cell>
          <cell r="AB23076" t="str">
            <v>Error</v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U23077">
            <v>168.78800000000001</v>
          </cell>
          <cell r="Y23077" t="str">
            <v/>
          </cell>
          <cell r="Z23077" t="str">
            <v/>
          </cell>
          <cell r="AA23077">
            <v>168.78800000000001</v>
          </cell>
          <cell r="AB23077" t="str">
            <v>Error</v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U23078">
            <v>168.78800000000001</v>
          </cell>
          <cell r="Y23078" t="str">
            <v/>
          </cell>
          <cell r="Z23078" t="str">
            <v/>
          </cell>
          <cell r="AA23078">
            <v>168.78800000000001</v>
          </cell>
          <cell r="AB23078" t="str">
            <v>Error</v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U23079">
            <v>168.78800000000001</v>
          </cell>
          <cell r="Y23079" t="str">
            <v/>
          </cell>
          <cell r="Z23079" t="str">
            <v/>
          </cell>
          <cell r="AA23079">
            <v>168.78800000000001</v>
          </cell>
          <cell r="AB23079" t="str">
            <v>Error</v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U23080">
            <v>168.78800000000001</v>
          </cell>
          <cell r="Y23080" t="str">
            <v/>
          </cell>
          <cell r="Z23080" t="str">
            <v/>
          </cell>
          <cell r="AA23080">
            <v>168.78800000000001</v>
          </cell>
          <cell r="AB23080" t="str">
            <v>Error</v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U23081">
            <v>168.78800000000001</v>
          </cell>
          <cell r="Y23081" t="str">
            <v/>
          </cell>
          <cell r="Z23081" t="str">
            <v/>
          </cell>
          <cell r="AA23081">
            <v>168.78800000000001</v>
          </cell>
          <cell r="AB23081" t="str">
            <v>Error</v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U23082">
            <v>168.78800000000001</v>
          </cell>
          <cell r="Y23082" t="str">
            <v/>
          </cell>
          <cell r="Z23082" t="str">
            <v/>
          </cell>
          <cell r="AA23082">
            <v>168.78800000000001</v>
          </cell>
          <cell r="AB23082" t="str">
            <v>Error</v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U23083">
            <v>168.78800000000001</v>
          </cell>
          <cell r="Y23083" t="str">
            <v/>
          </cell>
          <cell r="Z23083" t="str">
            <v/>
          </cell>
          <cell r="AA23083">
            <v>168.78800000000001</v>
          </cell>
          <cell r="AB23083" t="str">
            <v>Error</v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U23084">
            <v>168.78800000000001</v>
          </cell>
          <cell r="Y23084" t="str">
            <v/>
          </cell>
          <cell r="Z23084" t="str">
            <v/>
          </cell>
          <cell r="AA23084">
            <v>168.78800000000001</v>
          </cell>
          <cell r="AB23084" t="str">
            <v>Error</v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U23085">
            <v>168.78800000000001</v>
          </cell>
          <cell r="Y23085" t="str">
            <v/>
          </cell>
          <cell r="Z23085" t="str">
            <v/>
          </cell>
          <cell r="AA23085">
            <v>168.78800000000001</v>
          </cell>
          <cell r="AB23085" t="str">
            <v>Error</v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U23086">
            <v>168.78800000000001</v>
          </cell>
          <cell r="Y23086" t="str">
            <v/>
          </cell>
          <cell r="Z23086" t="str">
            <v/>
          </cell>
          <cell r="AA23086">
            <v>168.78800000000001</v>
          </cell>
          <cell r="AB23086" t="str">
            <v>Error</v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U23087">
            <v>168.78800000000001</v>
          </cell>
          <cell r="Y23087" t="str">
            <v/>
          </cell>
          <cell r="Z23087" t="str">
            <v/>
          </cell>
          <cell r="AA23087">
            <v>168.78800000000001</v>
          </cell>
          <cell r="AB23087" t="str">
            <v>Error</v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U23088">
            <v>168.78800000000001</v>
          </cell>
          <cell r="Y23088" t="str">
            <v/>
          </cell>
          <cell r="Z23088" t="str">
            <v/>
          </cell>
          <cell r="AA23088">
            <v>168.78800000000001</v>
          </cell>
          <cell r="AB23088" t="str">
            <v>Error</v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U23089">
            <v>168.78800000000001</v>
          </cell>
          <cell r="Y23089" t="str">
            <v/>
          </cell>
          <cell r="Z23089" t="str">
            <v/>
          </cell>
          <cell r="AA23089">
            <v>168.78800000000001</v>
          </cell>
          <cell r="AB23089" t="str">
            <v>Error</v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U23090">
            <v>168.78800000000001</v>
          </cell>
          <cell r="Y23090" t="str">
            <v/>
          </cell>
          <cell r="Z23090" t="str">
            <v/>
          </cell>
          <cell r="AA23090">
            <v>168.78800000000001</v>
          </cell>
          <cell r="AB23090" t="str">
            <v>Error</v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U23091">
            <v>168.78800000000001</v>
          </cell>
          <cell r="Y23091" t="str">
            <v/>
          </cell>
          <cell r="Z23091" t="str">
            <v/>
          </cell>
          <cell r="AA23091">
            <v>168.78800000000001</v>
          </cell>
          <cell r="AB23091" t="str">
            <v>Error</v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U23092">
            <v>168.78800000000001</v>
          </cell>
          <cell r="Y23092" t="str">
            <v/>
          </cell>
          <cell r="Z23092" t="str">
            <v/>
          </cell>
          <cell r="AA23092">
            <v>168.78800000000001</v>
          </cell>
          <cell r="AB23092" t="str">
            <v>Error</v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U23093">
            <v>168.78800000000001</v>
          </cell>
          <cell r="Y23093" t="str">
            <v/>
          </cell>
          <cell r="Z23093" t="str">
            <v/>
          </cell>
          <cell r="AA23093">
            <v>168.78800000000001</v>
          </cell>
          <cell r="AB23093" t="str">
            <v>Error</v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U23094">
            <v>168.78800000000001</v>
          </cell>
          <cell r="Y23094" t="str">
            <v/>
          </cell>
          <cell r="Z23094" t="str">
            <v/>
          </cell>
          <cell r="AA23094">
            <v>168.78800000000001</v>
          </cell>
          <cell r="AB23094" t="str">
            <v>Error</v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U23095">
            <v>168.78800000000001</v>
          </cell>
          <cell r="Y23095" t="str">
            <v/>
          </cell>
          <cell r="Z23095" t="str">
            <v/>
          </cell>
          <cell r="AA23095">
            <v>168.78800000000001</v>
          </cell>
          <cell r="AB23095" t="str">
            <v>Error</v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U23096">
            <v>168.78800000000001</v>
          </cell>
          <cell r="Y23096" t="str">
            <v/>
          </cell>
          <cell r="Z23096" t="str">
            <v/>
          </cell>
          <cell r="AA23096">
            <v>168.78800000000001</v>
          </cell>
          <cell r="AB23096" t="str">
            <v>Error</v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U23097">
            <v>168.78800000000001</v>
          </cell>
          <cell r="Y23097" t="str">
            <v/>
          </cell>
          <cell r="Z23097" t="str">
            <v/>
          </cell>
          <cell r="AA23097">
            <v>168.78800000000001</v>
          </cell>
          <cell r="AB23097" t="str">
            <v>Error</v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U23098">
            <v>168.78800000000001</v>
          </cell>
          <cell r="Y23098" t="str">
            <v/>
          </cell>
          <cell r="Z23098" t="str">
            <v/>
          </cell>
          <cell r="AA23098">
            <v>168.78800000000001</v>
          </cell>
          <cell r="AB23098" t="str">
            <v>Error</v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U23099">
            <v>168.78800000000001</v>
          </cell>
          <cell r="Y23099" t="str">
            <v/>
          </cell>
          <cell r="Z23099" t="str">
            <v/>
          </cell>
          <cell r="AA23099">
            <v>168.78800000000001</v>
          </cell>
          <cell r="AB23099" t="str">
            <v>Error</v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U23100">
            <v>168.78800000000001</v>
          </cell>
          <cell r="Y23100" t="str">
            <v/>
          </cell>
          <cell r="Z23100" t="str">
            <v/>
          </cell>
          <cell r="AA23100">
            <v>168.78800000000001</v>
          </cell>
          <cell r="AB23100" t="str">
            <v>Error</v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U23101">
            <v>168.78800000000001</v>
          </cell>
          <cell r="Y23101" t="str">
            <v/>
          </cell>
          <cell r="Z23101" t="str">
            <v/>
          </cell>
          <cell r="AA23101">
            <v>168.78800000000001</v>
          </cell>
          <cell r="AB23101" t="str">
            <v>Error</v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U23102">
            <v>168.78800000000001</v>
          </cell>
          <cell r="Y23102" t="str">
            <v/>
          </cell>
          <cell r="Z23102" t="str">
            <v/>
          </cell>
          <cell r="AA23102">
            <v>168.78800000000001</v>
          </cell>
          <cell r="AB23102" t="str">
            <v>Error</v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U23103">
            <v>168.78800000000001</v>
          </cell>
          <cell r="Y23103" t="str">
            <v/>
          </cell>
          <cell r="Z23103" t="str">
            <v/>
          </cell>
          <cell r="AA23103">
            <v>168.78800000000001</v>
          </cell>
          <cell r="AB23103" t="str">
            <v>Error</v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U23104">
            <v>168.78800000000001</v>
          </cell>
          <cell r="Y23104" t="str">
            <v/>
          </cell>
          <cell r="Z23104" t="str">
            <v/>
          </cell>
          <cell r="AA23104">
            <v>168.78800000000001</v>
          </cell>
          <cell r="AB23104" t="str">
            <v>Error</v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U23105">
            <v>168.78800000000001</v>
          </cell>
          <cell r="Y23105" t="str">
            <v/>
          </cell>
          <cell r="Z23105" t="str">
            <v/>
          </cell>
          <cell r="AA23105">
            <v>168.78800000000001</v>
          </cell>
          <cell r="AB23105" t="str">
            <v>Error</v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U23106">
            <v>168.78800000000001</v>
          </cell>
          <cell r="Y23106" t="str">
            <v/>
          </cell>
          <cell r="Z23106" t="str">
            <v/>
          </cell>
          <cell r="AA23106">
            <v>168.78800000000001</v>
          </cell>
          <cell r="AB23106" t="str">
            <v>Error</v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U23107">
            <v>168.78800000000001</v>
          </cell>
          <cell r="Y23107" t="str">
            <v/>
          </cell>
          <cell r="Z23107" t="str">
            <v/>
          </cell>
          <cell r="AA23107">
            <v>168.78800000000001</v>
          </cell>
          <cell r="AB23107" t="str">
            <v>Error</v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U23108">
            <v>168.78800000000001</v>
          </cell>
          <cell r="Y23108" t="str">
            <v/>
          </cell>
          <cell r="Z23108" t="str">
            <v/>
          </cell>
          <cell r="AA23108">
            <v>168.78800000000001</v>
          </cell>
          <cell r="AB23108" t="str">
            <v>Error</v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U23109">
            <v>168.78800000000001</v>
          </cell>
          <cell r="Y23109" t="str">
            <v/>
          </cell>
          <cell r="Z23109" t="str">
            <v/>
          </cell>
          <cell r="AA23109">
            <v>168.78800000000001</v>
          </cell>
          <cell r="AB23109" t="str">
            <v>Error</v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U23110">
            <v>168.78800000000001</v>
          </cell>
          <cell r="Y23110" t="str">
            <v/>
          </cell>
          <cell r="Z23110" t="str">
            <v/>
          </cell>
          <cell r="AA23110">
            <v>168.78800000000001</v>
          </cell>
          <cell r="AB23110" t="str">
            <v>Error</v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U23111">
            <v>168.78800000000001</v>
          </cell>
          <cell r="Y23111" t="str">
            <v/>
          </cell>
          <cell r="Z23111" t="str">
            <v/>
          </cell>
          <cell r="AA23111">
            <v>168.78800000000001</v>
          </cell>
          <cell r="AB23111" t="str">
            <v>Error</v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U23112">
            <v>168.78800000000001</v>
          </cell>
          <cell r="Y23112" t="str">
            <v/>
          </cell>
          <cell r="Z23112" t="str">
            <v/>
          </cell>
          <cell r="AA23112">
            <v>168.78800000000001</v>
          </cell>
          <cell r="AB23112" t="str">
            <v>Error</v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U23113">
            <v>168.78800000000001</v>
          </cell>
          <cell r="Y23113" t="str">
            <v/>
          </cell>
          <cell r="Z23113" t="str">
            <v/>
          </cell>
          <cell r="AA23113">
            <v>168.78800000000001</v>
          </cell>
          <cell r="AB23113" t="str">
            <v>Error</v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U23114">
            <v>168.78800000000001</v>
          </cell>
          <cell r="Y23114" t="str">
            <v/>
          </cell>
          <cell r="Z23114" t="str">
            <v/>
          </cell>
          <cell r="AA23114">
            <v>168.78800000000001</v>
          </cell>
          <cell r="AB23114" t="str">
            <v>Error</v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U23115">
            <v>168.78800000000001</v>
          </cell>
          <cell r="Y23115" t="str">
            <v/>
          </cell>
          <cell r="Z23115" t="str">
            <v/>
          </cell>
          <cell r="AA23115">
            <v>168.78800000000001</v>
          </cell>
          <cell r="AB23115" t="str">
            <v>Error</v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U23116">
            <v>168.78800000000001</v>
          </cell>
          <cell r="Y23116" t="str">
            <v/>
          </cell>
          <cell r="Z23116" t="str">
            <v/>
          </cell>
          <cell r="AA23116">
            <v>168.78800000000001</v>
          </cell>
          <cell r="AB23116" t="str">
            <v>Error</v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U23117">
            <v>168.78800000000001</v>
          </cell>
          <cell r="Y23117" t="str">
            <v/>
          </cell>
          <cell r="Z23117" t="str">
            <v/>
          </cell>
          <cell r="AA23117">
            <v>168.78800000000001</v>
          </cell>
          <cell r="AB23117" t="str">
            <v>Error</v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U23118">
            <v>168.78800000000001</v>
          </cell>
          <cell r="Y23118" t="str">
            <v/>
          </cell>
          <cell r="Z23118" t="str">
            <v/>
          </cell>
          <cell r="AA23118">
            <v>168.78800000000001</v>
          </cell>
          <cell r="AB23118" t="str">
            <v>Error</v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U23119">
            <v>168.78800000000001</v>
          </cell>
          <cell r="Y23119" t="str">
            <v/>
          </cell>
          <cell r="Z23119" t="str">
            <v/>
          </cell>
          <cell r="AA23119">
            <v>168.78800000000001</v>
          </cell>
          <cell r="AB23119" t="str">
            <v>Error</v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U23120">
            <v>168.78800000000001</v>
          </cell>
          <cell r="Y23120" t="str">
            <v/>
          </cell>
          <cell r="Z23120" t="str">
            <v/>
          </cell>
          <cell r="AA23120">
            <v>168.78800000000001</v>
          </cell>
          <cell r="AB23120" t="str">
            <v>Error</v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U23121">
            <v>168.78800000000001</v>
          </cell>
          <cell r="Y23121" t="str">
            <v/>
          </cell>
          <cell r="Z23121" t="str">
            <v/>
          </cell>
          <cell r="AA23121">
            <v>168.78800000000001</v>
          </cell>
          <cell r="AB23121" t="str">
            <v>Error</v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U23122">
            <v>168.78800000000001</v>
          </cell>
          <cell r="Y23122" t="str">
            <v/>
          </cell>
          <cell r="Z23122" t="str">
            <v/>
          </cell>
          <cell r="AA23122">
            <v>168.78800000000001</v>
          </cell>
          <cell r="AB23122" t="str">
            <v>Error</v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U23123">
            <v>168.78800000000001</v>
          </cell>
          <cell r="Y23123" t="str">
            <v/>
          </cell>
          <cell r="Z23123" t="str">
            <v/>
          </cell>
          <cell r="AA23123">
            <v>168.78800000000001</v>
          </cell>
          <cell r="AB23123" t="str">
            <v>Error</v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U23124">
            <v>168.78800000000001</v>
          </cell>
          <cell r="Y23124" t="str">
            <v/>
          </cell>
          <cell r="Z23124" t="str">
            <v/>
          </cell>
          <cell r="AA23124">
            <v>168.78800000000001</v>
          </cell>
          <cell r="AB23124" t="str">
            <v>Error</v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U23125">
            <v>168.78800000000001</v>
          </cell>
          <cell r="Y23125" t="str">
            <v/>
          </cell>
          <cell r="Z23125" t="str">
            <v/>
          </cell>
          <cell r="AA23125">
            <v>168.78800000000001</v>
          </cell>
          <cell r="AB23125" t="str">
            <v>Error</v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U23126">
            <v>168.78800000000001</v>
          </cell>
          <cell r="Y23126" t="str">
            <v/>
          </cell>
          <cell r="Z23126" t="str">
            <v/>
          </cell>
          <cell r="AA23126">
            <v>168.78800000000001</v>
          </cell>
          <cell r="AB23126" t="str">
            <v>Error</v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U23127">
            <v>168.78800000000001</v>
          </cell>
          <cell r="Y23127" t="str">
            <v/>
          </cell>
          <cell r="Z23127" t="str">
            <v/>
          </cell>
          <cell r="AA23127">
            <v>168.78800000000001</v>
          </cell>
          <cell r="AB23127" t="str">
            <v>Error</v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U23128">
            <v>168.78800000000001</v>
          </cell>
          <cell r="Y23128" t="str">
            <v/>
          </cell>
          <cell r="Z23128" t="str">
            <v/>
          </cell>
          <cell r="AA23128">
            <v>168.78800000000001</v>
          </cell>
          <cell r="AB23128" t="str">
            <v>Error</v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U23129">
            <v>168.78800000000001</v>
          </cell>
          <cell r="Y23129" t="str">
            <v/>
          </cell>
          <cell r="Z23129" t="str">
            <v/>
          </cell>
          <cell r="AA23129">
            <v>168.78800000000001</v>
          </cell>
          <cell r="AB23129" t="str">
            <v>Error</v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U23130">
            <v>168.78800000000001</v>
          </cell>
          <cell r="Y23130" t="str">
            <v/>
          </cell>
          <cell r="Z23130" t="str">
            <v/>
          </cell>
          <cell r="AA23130">
            <v>168.78800000000001</v>
          </cell>
          <cell r="AB23130" t="str">
            <v>Error</v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U23131">
            <v>168.78800000000001</v>
          </cell>
          <cell r="Y23131" t="str">
            <v/>
          </cell>
          <cell r="Z23131" t="str">
            <v/>
          </cell>
          <cell r="AA23131">
            <v>168.78800000000001</v>
          </cell>
          <cell r="AB23131" t="str">
            <v>Error</v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U23132">
            <v>168.78800000000001</v>
          </cell>
          <cell r="Y23132" t="str">
            <v/>
          </cell>
          <cell r="Z23132" t="str">
            <v/>
          </cell>
          <cell r="AA23132">
            <v>168.78800000000001</v>
          </cell>
          <cell r="AB23132" t="str">
            <v>Error</v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U23133">
            <v>168.78800000000001</v>
          </cell>
          <cell r="Y23133" t="str">
            <v/>
          </cell>
          <cell r="Z23133" t="str">
            <v/>
          </cell>
          <cell r="AA23133">
            <v>168.78800000000001</v>
          </cell>
          <cell r="AB23133" t="str">
            <v>Error</v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U23134">
            <v>168.78800000000001</v>
          </cell>
          <cell r="Y23134" t="str">
            <v/>
          </cell>
          <cell r="Z23134" t="str">
            <v/>
          </cell>
          <cell r="AA23134">
            <v>168.78800000000001</v>
          </cell>
          <cell r="AB23134" t="str">
            <v>Error</v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U23135">
            <v>168.78800000000001</v>
          </cell>
          <cell r="Y23135" t="str">
            <v/>
          </cell>
          <cell r="Z23135" t="str">
            <v/>
          </cell>
          <cell r="AA23135">
            <v>168.78800000000001</v>
          </cell>
          <cell r="AB23135" t="str">
            <v>Error</v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U23136">
            <v>168.78800000000001</v>
          </cell>
          <cell r="Y23136" t="str">
            <v/>
          </cell>
          <cell r="Z23136" t="str">
            <v/>
          </cell>
          <cell r="AA23136">
            <v>168.78800000000001</v>
          </cell>
          <cell r="AB23136" t="str">
            <v>Error</v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U23137">
            <v>168.78800000000001</v>
          </cell>
          <cell r="Y23137" t="str">
            <v/>
          </cell>
          <cell r="Z23137" t="str">
            <v/>
          </cell>
          <cell r="AA23137">
            <v>168.78800000000001</v>
          </cell>
          <cell r="AB23137" t="str">
            <v>Error</v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U23138">
            <v>168.78800000000001</v>
          </cell>
          <cell r="Y23138" t="str">
            <v/>
          </cell>
          <cell r="Z23138" t="str">
            <v/>
          </cell>
          <cell r="AA23138">
            <v>168.78800000000001</v>
          </cell>
          <cell r="AB23138" t="str">
            <v>Error</v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U23139">
            <v>168.78800000000001</v>
          </cell>
          <cell r="Y23139" t="str">
            <v/>
          </cell>
          <cell r="Z23139" t="str">
            <v/>
          </cell>
          <cell r="AA23139">
            <v>168.78800000000001</v>
          </cell>
          <cell r="AB23139" t="str">
            <v>Error</v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U23140">
            <v>168.78800000000001</v>
          </cell>
          <cell r="Y23140" t="str">
            <v/>
          </cell>
          <cell r="Z23140" t="str">
            <v/>
          </cell>
          <cell r="AA23140">
            <v>168.78800000000001</v>
          </cell>
          <cell r="AB23140" t="str">
            <v>Error</v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U23141">
            <v>168.78800000000001</v>
          </cell>
          <cell r="Y23141" t="str">
            <v/>
          </cell>
          <cell r="Z23141" t="str">
            <v/>
          </cell>
          <cell r="AA23141">
            <v>168.78800000000001</v>
          </cell>
          <cell r="AB23141" t="str">
            <v>Error</v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U23142">
            <v>168.78800000000001</v>
          </cell>
          <cell r="Y23142" t="str">
            <v/>
          </cell>
          <cell r="Z23142" t="str">
            <v/>
          </cell>
          <cell r="AA23142">
            <v>168.78800000000001</v>
          </cell>
          <cell r="AB23142" t="str">
            <v>Error</v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U23143">
            <v>168.78800000000001</v>
          </cell>
          <cell r="Y23143" t="str">
            <v/>
          </cell>
          <cell r="Z23143" t="str">
            <v/>
          </cell>
          <cell r="AA23143">
            <v>168.78800000000001</v>
          </cell>
          <cell r="AB23143" t="str">
            <v>Error</v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U23144">
            <v>168.78800000000001</v>
          </cell>
          <cell r="Y23144" t="str">
            <v/>
          </cell>
          <cell r="Z23144" t="str">
            <v/>
          </cell>
          <cell r="AA23144">
            <v>168.78800000000001</v>
          </cell>
          <cell r="AB23144" t="str">
            <v>Error</v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U23145">
            <v>168.78800000000001</v>
          </cell>
          <cell r="Y23145" t="str">
            <v/>
          </cell>
          <cell r="Z23145" t="str">
            <v/>
          </cell>
          <cell r="AA23145">
            <v>168.78800000000001</v>
          </cell>
          <cell r="AB23145" t="str">
            <v>Error</v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U23146">
            <v>168.78800000000001</v>
          </cell>
          <cell r="Y23146" t="str">
            <v/>
          </cell>
          <cell r="Z23146" t="str">
            <v/>
          </cell>
          <cell r="AA23146">
            <v>168.78800000000001</v>
          </cell>
          <cell r="AB23146" t="str">
            <v>Error</v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U23147">
            <v>168.78800000000001</v>
          </cell>
          <cell r="Y23147" t="str">
            <v/>
          </cell>
          <cell r="Z23147" t="str">
            <v/>
          </cell>
          <cell r="AA23147">
            <v>168.78800000000001</v>
          </cell>
          <cell r="AB23147" t="str">
            <v>Error</v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U23148">
            <v>168.78800000000001</v>
          </cell>
          <cell r="Y23148" t="str">
            <v/>
          </cell>
          <cell r="Z23148" t="str">
            <v/>
          </cell>
          <cell r="AA23148">
            <v>168.78800000000001</v>
          </cell>
          <cell r="AB23148" t="str">
            <v>Error</v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U23149">
            <v>168.78800000000001</v>
          </cell>
          <cell r="Y23149" t="str">
            <v/>
          </cell>
          <cell r="Z23149" t="str">
            <v/>
          </cell>
          <cell r="AA23149">
            <v>168.78800000000001</v>
          </cell>
          <cell r="AB23149" t="str">
            <v>Error</v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U23150">
            <v>168.78800000000001</v>
          </cell>
          <cell r="Y23150" t="str">
            <v/>
          </cell>
          <cell r="Z23150" t="str">
            <v/>
          </cell>
          <cell r="AA23150">
            <v>168.78800000000001</v>
          </cell>
          <cell r="AB23150" t="str">
            <v>Error</v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U23151">
            <v>168.78800000000001</v>
          </cell>
          <cell r="Y23151" t="str">
            <v/>
          </cell>
          <cell r="Z23151" t="str">
            <v/>
          </cell>
          <cell r="AA23151">
            <v>168.78800000000001</v>
          </cell>
          <cell r="AB23151" t="str">
            <v>Error</v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U23152">
            <v>168.78800000000001</v>
          </cell>
          <cell r="Y23152" t="str">
            <v/>
          </cell>
          <cell r="Z23152" t="str">
            <v/>
          </cell>
          <cell r="AA23152">
            <v>168.78800000000001</v>
          </cell>
          <cell r="AB23152" t="str">
            <v>Error</v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U23153">
            <v>168.78800000000001</v>
          </cell>
          <cell r="Y23153" t="str">
            <v/>
          </cell>
          <cell r="Z23153" t="str">
            <v/>
          </cell>
          <cell r="AA23153">
            <v>168.78800000000001</v>
          </cell>
          <cell r="AB23153" t="str">
            <v>Error</v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U23154">
            <v>168.78800000000001</v>
          </cell>
          <cell r="Y23154" t="str">
            <v/>
          </cell>
          <cell r="Z23154" t="str">
            <v/>
          </cell>
          <cell r="AA23154">
            <v>168.78800000000001</v>
          </cell>
          <cell r="AB23154" t="str">
            <v>Error</v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U23155">
            <v>168.78800000000001</v>
          </cell>
          <cell r="Y23155" t="str">
            <v/>
          </cell>
          <cell r="Z23155" t="str">
            <v/>
          </cell>
          <cell r="AA23155">
            <v>168.78800000000001</v>
          </cell>
          <cell r="AB23155" t="str">
            <v>Error</v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U23156">
            <v>168.78800000000001</v>
          </cell>
          <cell r="Y23156" t="str">
            <v/>
          </cell>
          <cell r="Z23156" t="str">
            <v/>
          </cell>
          <cell r="AA23156">
            <v>168.78800000000001</v>
          </cell>
          <cell r="AB23156" t="str">
            <v>Error</v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U23157">
            <v>168.78800000000001</v>
          </cell>
          <cell r="Y23157" t="str">
            <v/>
          </cell>
          <cell r="Z23157" t="str">
            <v/>
          </cell>
          <cell r="AA23157">
            <v>168.78800000000001</v>
          </cell>
          <cell r="AB23157" t="str">
            <v>Error</v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U23158">
            <v>168.78800000000001</v>
          </cell>
          <cell r="Y23158" t="str">
            <v/>
          </cell>
          <cell r="Z23158" t="str">
            <v/>
          </cell>
          <cell r="AA23158">
            <v>168.78800000000001</v>
          </cell>
          <cell r="AB23158" t="str">
            <v>Error</v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U23159">
            <v>168.78800000000001</v>
          </cell>
          <cell r="Y23159" t="str">
            <v/>
          </cell>
          <cell r="Z23159" t="str">
            <v/>
          </cell>
          <cell r="AA23159">
            <v>168.78800000000001</v>
          </cell>
          <cell r="AB23159" t="str">
            <v>Error</v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U23160">
            <v>168.78800000000001</v>
          </cell>
          <cell r="Y23160" t="str">
            <v/>
          </cell>
          <cell r="Z23160" t="str">
            <v/>
          </cell>
          <cell r="AA23160">
            <v>168.78800000000001</v>
          </cell>
          <cell r="AB23160" t="str">
            <v>Error</v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U23161">
            <v>168.78800000000001</v>
          </cell>
          <cell r="Y23161" t="str">
            <v/>
          </cell>
          <cell r="Z23161" t="str">
            <v/>
          </cell>
          <cell r="AA23161">
            <v>168.78800000000001</v>
          </cell>
          <cell r="AB23161" t="str">
            <v>Error</v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U23162">
            <v>168.78800000000001</v>
          </cell>
          <cell r="Y23162" t="str">
            <v/>
          </cell>
          <cell r="Z23162" t="str">
            <v/>
          </cell>
          <cell r="AA23162">
            <v>168.78800000000001</v>
          </cell>
          <cell r="AB23162" t="str">
            <v>Error</v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U23163">
            <v>168.78800000000001</v>
          </cell>
          <cell r="Y23163" t="str">
            <v/>
          </cell>
          <cell r="Z23163" t="str">
            <v/>
          </cell>
          <cell r="AA23163">
            <v>168.78800000000001</v>
          </cell>
          <cell r="AB23163" t="str">
            <v>Error</v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U23164">
            <v>168.78800000000001</v>
          </cell>
          <cell r="Y23164" t="str">
            <v/>
          </cell>
          <cell r="Z23164" t="str">
            <v/>
          </cell>
          <cell r="AA23164">
            <v>168.78800000000001</v>
          </cell>
          <cell r="AB23164" t="str">
            <v>Error</v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U23165">
            <v>168.78800000000001</v>
          </cell>
          <cell r="Y23165" t="str">
            <v/>
          </cell>
          <cell r="Z23165" t="str">
            <v/>
          </cell>
          <cell r="AA23165">
            <v>168.78800000000001</v>
          </cell>
          <cell r="AB23165" t="str">
            <v>Error</v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U23166">
            <v>168.78800000000001</v>
          </cell>
          <cell r="Y23166" t="str">
            <v/>
          </cell>
          <cell r="Z23166" t="str">
            <v/>
          </cell>
          <cell r="AA23166">
            <v>168.78800000000001</v>
          </cell>
          <cell r="AB23166" t="str">
            <v>Error</v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U23167">
            <v>168.78800000000001</v>
          </cell>
          <cell r="Y23167" t="str">
            <v/>
          </cell>
          <cell r="Z23167" t="str">
            <v/>
          </cell>
          <cell r="AA23167">
            <v>168.78800000000001</v>
          </cell>
          <cell r="AB23167" t="str">
            <v>Error</v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U23168">
            <v>168.78800000000001</v>
          </cell>
          <cell r="Y23168" t="str">
            <v/>
          </cell>
          <cell r="Z23168" t="str">
            <v/>
          </cell>
          <cell r="AA23168">
            <v>168.78800000000001</v>
          </cell>
          <cell r="AB23168" t="str">
            <v>Error</v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U23169">
            <v>168.78800000000001</v>
          </cell>
          <cell r="Y23169" t="str">
            <v/>
          </cell>
          <cell r="Z23169" t="str">
            <v/>
          </cell>
          <cell r="AA23169">
            <v>168.78800000000001</v>
          </cell>
          <cell r="AB23169" t="str">
            <v>Error</v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U23170">
            <v>168.78800000000001</v>
          </cell>
          <cell r="Y23170" t="str">
            <v/>
          </cell>
          <cell r="Z23170" t="str">
            <v/>
          </cell>
          <cell r="AA23170">
            <v>168.78800000000001</v>
          </cell>
          <cell r="AB23170" t="str">
            <v>Error</v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U23171">
            <v>168.78800000000001</v>
          </cell>
          <cell r="Y23171" t="str">
            <v/>
          </cell>
          <cell r="Z23171" t="str">
            <v/>
          </cell>
          <cell r="AA23171">
            <v>168.78800000000001</v>
          </cell>
          <cell r="AB23171" t="str">
            <v>Error</v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U23172">
            <v>168.78800000000001</v>
          </cell>
          <cell r="Y23172" t="str">
            <v/>
          </cell>
          <cell r="Z23172" t="str">
            <v/>
          </cell>
          <cell r="AA23172">
            <v>168.78800000000001</v>
          </cell>
          <cell r="AB23172" t="str">
            <v>Error</v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U23173">
            <v>168.78800000000001</v>
          </cell>
          <cell r="Y23173" t="str">
            <v/>
          </cell>
          <cell r="Z23173" t="str">
            <v/>
          </cell>
          <cell r="AA23173">
            <v>168.78800000000001</v>
          </cell>
          <cell r="AB23173" t="str">
            <v>Error</v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U23174">
            <v>168.78800000000001</v>
          </cell>
          <cell r="Y23174" t="str">
            <v/>
          </cell>
          <cell r="Z23174" t="str">
            <v/>
          </cell>
          <cell r="AA23174">
            <v>168.78800000000001</v>
          </cell>
          <cell r="AB23174" t="str">
            <v>Error</v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U23175">
            <v>168.78800000000001</v>
          </cell>
          <cell r="Y23175" t="str">
            <v/>
          </cell>
          <cell r="Z23175" t="str">
            <v/>
          </cell>
          <cell r="AA23175">
            <v>168.78800000000001</v>
          </cell>
          <cell r="AB23175" t="str">
            <v>Error</v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U23176">
            <v>168.78800000000001</v>
          </cell>
          <cell r="Y23176" t="str">
            <v/>
          </cell>
          <cell r="Z23176" t="str">
            <v/>
          </cell>
          <cell r="AA23176">
            <v>168.78800000000001</v>
          </cell>
          <cell r="AB23176" t="str">
            <v>Error</v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U23177">
            <v>168.78800000000001</v>
          </cell>
          <cell r="Y23177" t="str">
            <v/>
          </cell>
          <cell r="Z23177" t="str">
            <v/>
          </cell>
          <cell r="AA23177">
            <v>168.78800000000001</v>
          </cell>
          <cell r="AB23177" t="str">
            <v>Error</v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U23178">
            <v>168.78800000000001</v>
          </cell>
          <cell r="Y23178" t="str">
            <v/>
          </cell>
          <cell r="Z23178" t="str">
            <v/>
          </cell>
          <cell r="AA23178">
            <v>168.78800000000001</v>
          </cell>
          <cell r="AB23178" t="str">
            <v>Error</v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U23179">
            <v>168.78800000000001</v>
          </cell>
          <cell r="Y23179" t="str">
            <v/>
          </cell>
          <cell r="Z23179" t="str">
            <v/>
          </cell>
          <cell r="AA23179">
            <v>168.78800000000001</v>
          </cell>
          <cell r="AB23179" t="str">
            <v>Error</v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U23180">
            <v>168.78800000000001</v>
          </cell>
          <cell r="Y23180" t="str">
            <v/>
          </cell>
          <cell r="Z23180" t="str">
            <v/>
          </cell>
          <cell r="AA23180">
            <v>168.78800000000001</v>
          </cell>
          <cell r="AB23180" t="str">
            <v>Error</v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U23181">
            <v>168.78800000000001</v>
          </cell>
          <cell r="Y23181" t="str">
            <v/>
          </cell>
          <cell r="Z23181" t="str">
            <v/>
          </cell>
          <cell r="AA23181">
            <v>168.78800000000001</v>
          </cell>
          <cell r="AB23181" t="str">
            <v>Error</v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U23182">
            <v>168.78800000000001</v>
          </cell>
          <cell r="Y23182" t="str">
            <v/>
          </cell>
          <cell r="Z23182" t="str">
            <v/>
          </cell>
          <cell r="AA23182">
            <v>168.78800000000001</v>
          </cell>
          <cell r="AB23182" t="str">
            <v>Error</v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U23183">
            <v>168.78800000000001</v>
          </cell>
          <cell r="Y23183" t="str">
            <v/>
          </cell>
          <cell r="Z23183" t="str">
            <v/>
          </cell>
          <cell r="AA23183">
            <v>168.78800000000001</v>
          </cell>
          <cell r="AB23183" t="str">
            <v>Error</v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U23184">
            <v>168.78800000000001</v>
          </cell>
          <cell r="Y23184" t="str">
            <v/>
          </cell>
          <cell r="Z23184" t="str">
            <v/>
          </cell>
          <cell r="AA23184">
            <v>168.78800000000001</v>
          </cell>
          <cell r="AB23184" t="str">
            <v>Error</v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U23185">
            <v>168.78800000000001</v>
          </cell>
          <cell r="Y23185" t="str">
            <v/>
          </cell>
          <cell r="Z23185" t="str">
            <v/>
          </cell>
          <cell r="AA23185">
            <v>168.78800000000001</v>
          </cell>
          <cell r="AB23185" t="str">
            <v>Error</v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U23186">
            <v>168.78800000000001</v>
          </cell>
          <cell r="Y23186" t="str">
            <v/>
          </cell>
          <cell r="Z23186" t="str">
            <v/>
          </cell>
          <cell r="AA23186">
            <v>168.78800000000001</v>
          </cell>
          <cell r="AB23186" t="str">
            <v>Error</v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U23187">
            <v>168.78800000000001</v>
          </cell>
          <cell r="Y23187" t="str">
            <v/>
          </cell>
          <cell r="Z23187" t="str">
            <v/>
          </cell>
          <cell r="AA23187">
            <v>168.78800000000001</v>
          </cell>
          <cell r="AB23187" t="str">
            <v>Error</v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U23188">
            <v>168.78800000000001</v>
          </cell>
          <cell r="Y23188" t="str">
            <v/>
          </cell>
          <cell r="Z23188" t="str">
            <v/>
          </cell>
          <cell r="AA23188">
            <v>168.78800000000001</v>
          </cell>
          <cell r="AB23188" t="str">
            <v>Error</v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U23189">
            <v>168.78800000000001</v>
          </cell>
          <cell r="Y23189" t="str">
            <v/>
          </cell>
          <cell r="Z23189" t="str">
            <v/>
          </cell>
          <cell r="AA23189">
            <v>168.78800000000001</v>
          </cell>
          <cell r="AB23189" t="str">
            <v>Error</v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U23190">
            <v>168.78800000000001</v>
          </cell>
          <cell r="Y23190" t="str">
            <v/>
          </cell>
          <cell r="Z23190" t="str">
            <v/>
          </cell>
          <cell r="AA23190">
            <v>168.78800000000001</v>
          </cell>
          <cell r="AB23190" t="str">
            <v>Error</v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U23191">
            <v>168.78800000000001</v>
          </cell>
          <cell r="Y23191" t="str">
            <v/>
          </cell>
          <cell r="Z23191" t="str">
            <v/>
          </cell>
          <cell r="AA23191">
            <v>168.78800000000001</v>
          </cell>
          <cell r="AB23191" t="str">
            <v>Error</v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U23192">
            <v>168.78800000000001</v>
          </cell>
          <cell r="Y23192" t="str">
            <v/>
          </cell>
          <cell r="Z23192" t="str">
            <v/>
          </cell>
          <cell r="AA23192">
            <v>168.78800000000001</v>
          </cell>
          <cell r="AB23192" t="str">
            <v>Error</v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U23193">
            <v>168.78800000000001</v>
          </cell>
          <cell r="Y23193" t="str">
            <v/>
          </cell>
          <cell r="Z23193" t="str">
            <v/>
          </cell>
          <cell r="AA23193">
            <v>168.78800000000001</v>
          </cell>
          <cell r="AB23193" t="str">
            <v>Error</v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U23194">
            <v>168.78800000000001</v>
          </cell>
          <cell r="Y23194" t="str">
            <v/>
          </cell>
          <cell r="Z23194" t="str">
            <v/>
          </cell>
          <cell r="AA23194">
            <v>168.78800000000001</v>
          </cell>
          <cell r="AB23194" t="str">
            <v>Error</v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U23195">
            <v>168.78800000000001</v>
          </cell>
          <cell r="Y23195" t="str">
            <v/>
          </cell>
          <cell r="Z23195" t="str">
            <v/>
          </cell>
          <cell r="AA23195">
            <v>168.78800000000001</v>
          </cell>
          <cell r="AB23195" t="str">
            <v>Error</v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U23196">
            <v>168.78800000000001</v>
          </cell>
          <cell r="Y23196" t="str">
            <v/>
          </cell>
          <cell r="Z23196" t="str">
            <v/>
          </cell>
          <cell r="AA23196">
            <v>168.78800000000001</v>
          </cell>
          <cell r="AB23196" t="str">
            <v>Error</v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U23197">
            <v>168.78800000000001</v>
          </cell>
          <cell r="Y23197" t="str">
            <v/>
          </cell>
          <cell r="Z23197" t="str">
            <v/>
          </cell>
          <cell r="AA23197">
            <v>168.78800000000001</v>
          </cell>
          <cell r="AB23197" t="str">
            <v>Error</v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U23198">
            <v>168.78800000000001</v>
          </cell>
          <cell r="Y23198" t="str">
            <v/>
          </cell>
          <cell r="Z23198" t="str">
            <v/>
          </cell>
          <cell r="AA23198">
            <v>168.78800000000001</v>
          </cell>
          <cell r="AB23198" t="str">
            <v>Error</v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U23199">
            <v>168.78800000000001</v>
          </cell>
          <cell r="Y23199" t="str">
            <v/>
          </cell>
          <cell r="Z23199" t="str">
            <v/>
          </cell>
          <cell r="AA23199">
            <v>168.78800000000001</v>
          </cell>
          <cell r="AB23199" t="str">
            <v>Error</v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U23200">
            <v>168.78800000000001</v>
          </cell>
          <cell r="Y23200" t="str">
            <v/>
          </cell>
          <cell r="Z23200" t="str">
            <v/>
          </cell>
          <cell r="AA23200">
            <v>168.78800000000001</v>
          </cell>
          <cell r="AB23200" t="str">
            <v>Error</v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U23201">
            <v>168.78800000000001</v>
          </cell>
          <cell r="Y23201" t="str">
            <v/>
          </cell>
          <cell r="Z23201" t="str">
            <v/>
          </cell>
          <cell r="AA23201">
            <v>168.78800000000001</v>
          </cell>
          <cell r="AB23201" t="str">
            <v>Error</v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U23202">
            <v>168.78800000000001</v>
          </cell>
          <cell r="Y23202" t="str">
            <v/>
          </cell>
          <cell r="Z23202" t="str">
            <v/>
          </cell>
          <cell r="AA23202">
            <v>168.78800000000001</v>
          </cell>
          <cell r="AB23202" t="str">
            <v>Error</v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U23203">
            <v>168.78800000000001</v>
          </cell>
          <cell r="Y23203" t="str">
            <v/>
          </cell>
          <cell r="Z23203" t="str">
            <v/>
          </cell>
          <cell r="AA23203">
            <v>168.78800000000001</v>
          </cell>
          <cell r="AB23203" t="str">
            <v>Error</v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U23204">
            <v>168.78800000000001</v>
          </cell>
          <cell r="Y23204" t="str">
            <v/>
          </cell>
          <cell r="Z23204" t="str">
            <v/>
          </cell>
          <cell r="AA23204">
            <v>168.78800000000001</v>
          </cell>
          <cell r="AB23204" t="str">
            <v>Error</v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U23205">
            <v>168.78800000000001</v>
          </cell>
          <cell r="Y23205" t="str">
            <v/>
          </cell>
          <cell r="Z23205" t="str">
            <v/>
          </cell>
          <cell r="AA23205">
            <v>168.78800000000001</v>
          </cell>
          <cell r="AB23205" t="str">
            <v>Error</v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U23206">
            <v>168.78800000000001</v>
          </cell>
          <cell r="Y23206" t="str">
            <v/>
          </cell>
          <cell r="Z23206" t="str">
            <v/>
          </cell>
          <cell r="AA23206">
            <v>168.78800000000001</v>
          </cell>
          <cell r="AB23206" t="str">
            <v>Error</v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U23207">
            <v>168.78800000000001</v>
          </cell>
          <cell r="Y23207" t="str">
            <v/>
          </cell>
          <cell r="Z23207" t="str">
            <v/>
          </cell>
          <cell r="AA23207">
            <v>168.78800000000001</v>
          </cell>
          <cell r="AB23207" t="str">
            <v>Error</v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U23208">
            <v>168.78800000000001</v>
          </cell>
          <cell r="Y23208" t="str">
            <v/>
          </cell>
          <cell r="Z23208" t="str">
            <v/>
          </cell>
          <cell r="AA23208">
            <v>168.78800000000001</v>
          </cell>
          <cell r="AB23208" t="str">
            <v>Error</v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U23209">
            <v>168.78800000000001</v>
          </cell>
          <cell r="Y23209" t="str">
            <v/>
          </cell>
          <cell r="Z23209" t="str">
            <v/>
          </cell>
          <cell r="AA23209">
            <v>168.78800000000001</v>
          </cell>
          <cell r="AB23209" t="str">
            <v>Error</v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U23210">
            <v>168.78800000000001</v>
          </cell>
          <cell r="Y23210" t="str">
            <v/>
          </cell>
          <cell r="Z23210" t="str">
            <v/>
          </cell>
          <cell r="AA23210">
            <v>168.78800000000001</v>
          </cell>
          <cell r="AB23210" t="str">
            <v>Error</v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U23211">
            <v>168.78800000000001</v>
          </cell>
          <cell r="Y23211" t="str">
            <v/>
          </cell>
          <cell r="Z23211" t="str">
            <v/>
          </cell>
          <cell r="AA23211">
            <v>168.78800000000001</v>
          </cell>
          <cell r="AB23211" t="str">
            <v>Error</v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U23212">
            <v>168.78800000000001</v>
          </cell>
          <cell r="Y23212" t="str">
            <v/>
          </cell>
          <cell r="Z23212" t="str">
            <v/>
          </cell>
          <cell r="AA23212">
            <v>168.78800000000001</v>
          </cell>
          <cell r="AB23212" t="str">
            <v>Error</v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U23213">
            <v>168.78800000000001</v>
          </cell>
          <cell r="Y23213" t="str">
            <v/>
          </cell>
          <cell r="Z23213" t="str">
            <v/>
          </cell>
          <cell r="AA23213">
            <v>168.78800000000001</v>
          </cell>
          <cell r="AB23213" t="str">
            <v>Error</v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U23214">
            <v>168.78800000000001</v>
          </cell>
          <cell r="Y23214" t="str">
            <v/>
          </cell>
          <cell r="Z23214" t="str">
            <v/>
          </cell>
          <cell r="AA23214">
            <v>168.78800000000001</v>
          </cell>
          <cell r="AB23214" t="str">
            <v>Error</v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U23215">
            <v>168.78800000000001</v>
          </cell>
          <cell r="Y23215" t="str">
            <v/>
          </cell>
          <cell r="Z23215" t="str">
            <v/>
          </cell>
          <cell r="AA23215">
            <v>168.78800000000001</v>
          </cell>
          <cell r="AB23215" t="str">
            <v>Error</v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U23216">
            <v>168.78800000000001</v>
          </cell>
          <cell r="Y23216" t="str">
            <v/>
          </cell>
          <cell r="Z23216" t="str">
            <v/>
          </cell>
          <cell r="AA23216">
            <v>168.78800000000001</v>
          </cell>
          <cell r="AB23216" t="str">
            <v>Error</v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U23217">
            <v>168.78800000000001</v>
          </cell>
          <cell r="Y23217" t="str">
            <v/>
          </cell>
          <cell r="Z23217" t="str">
            <v/>
          </cell>
          <cell r="AA23217">
            <v>168.78800000000001</v>
          </cell>
          <cell r="AB23217" t="str">
            <v>Error</v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U23218">
            <v>168.78800000000001</v>
          </cell>
          <cell r="Y23218" t="str">
            <v/>
          </cell>
          <cell r="Z23218" t="str">
            <v/>
          </cell>
          <cell r="AA23218">
            <v>168.78800000000001</v>
          </cell>
          <cell r="AB23218" t="str">
            <v>Error</v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U23219">
            <v>168.78800000000001</v>
          </cell>
          <cell r="Y23219" t="str">
            <v/>
          </cell>
          <cell r="Z23219" t="str">
            <v/>
          </cell>
          <cell r="AA23219">
            <v>168.78800000000001</v>
          </cell>
          <cell r="AB23219" t="str">
            <v>Error</v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U23220">
            <v>168.78800000000001</v>
          </cell>
          <cell r="Y23220" t="str">
            <v/>
          </cell>
          <cell r="Z23220" t="str">
            <v/>
          </cell>
          <cell r="AA23220">
            <v>168.78800000000001</v>
          </cell>
          <cell r="AB23220" t="str">
            <v>Error</v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U23221">
            <v>168.78800000000001</v>
          </cell>
          <cell r="Y23221" t="str">
            <v/>
          </cell>
          <cell r="Z23221" t="str">
            <v/>
          </cell>
          <cell r="AA23221">
            <v>168.78800000000001</v>
          </cell>
          <cell r="AB23221" t="str">
            <v>Error</v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U23222">
            <v>168.78800000000001</v>
          </cell>
          <cell r="Y23222" t="str">
            <v/>
          </cell>
          <cell r="Z23222" t="str">
            <v/>
          </cell>
          <cell r="AA23222">
            <v>168.78800000000001</v>
          </cell>
          <cell r="AB23222" t="str">
            <v>Error</v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U23223">
            <v>168.78800000000001</v>
          </cell>
          <cell r="Y23223" t="str">
            <v/>
          </cell>
          <cell r="Z23223" t="str">
            <v/>
          </cell>
          <cell r="AA23223">
            <v>168.78800000000001</v>
          </cell>
          <cell r="AB23223" t="str">
            <v>Error</v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U23224">
            <v>168.78800000000001</v>
          </cell>
          <cell r="Y23224" t="str">
            <v/>
          </cell>
          <cell r="Z23224" t="str">
            <v/>
          </cell>
          <cell r="AA23224">
            <v>168.78800000000001</v>
          </cell>
          <cell r="AB23224" t="str">
            <v>Error</v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U23225">
            <v>168.78800000000001</v>
          </cell>
          <cell r="Y23225" t="str">
            <v/>
          </cell>
          <cell r="Z23225" t="str">
            <v/>
          </cell>
          <cell r="AA23225">
            <v>168.78800000000001</v>
          </cell>
          <cell r="AB23225" t="str">
            <v>Error</v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U23226">
            <v>168.78800000000001</v>
          </cell>
          <cell r="Y23226" t="str">
            <v/>
          </cell>
          <cell r="Z23226" t="str">
            <v/>
          </cell>
          <cell r="AA23226">
            <v>168.78800000000001</v>
          </cell>
          <cell r="AB23226" t="str">
            <v>Error</v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U23227">
            <v>168.78800000000001</v>
          </cell>
          <cell r="Y23227" t="str">
            <v/>
          </cell>
          <cell r="Z23227" t="str">
            <v/>
          </cell>
          <cell r="AA23227">
            <v>168.78800000000001</v>
          </cell>
          <cell r="AB23227" t="str">
            <v>Error</v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U23228">
            <v>168.78800000000001</v>
          </cell>
          <cell r="Y23228" t="str">
            <v/>
          </cell>
          <cell r="Z23228" t="str">
            <v/>
          </cell>
          <cell r="AA23228">
            <v>168.78800000000001</v>
          </cell>
          <cell r="AB23228" t="str">
            <v>Error</v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U23229">
            <v>168.78800000000001</v>
          </cell>
          <cell r="Y23229" t="str">
            <v/>
          </cell>
          <cell r="Z23229" t="str">
            <v/>
          </cell>
          <cell r="AA23229">
            <v>168.78800000000001</v>
          </cell>
          <cell r="AB23229" t="str">
            <v>Error</v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U23230">
            <v>168.78800000000001</v>
          </cell>
          <cell r="Y23230" t="str">
            <v/>
          </cell>
          <cell r="Z23230" t="str">
            <v/>
          </cell>
          <cell r="AA23230">
            <v>168.78800000000001</v>
          </cell>
          <cell r="AB23230" t="str">
            <v>Error</v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U23231">
            <v>168.78800000000001</v>
          </cell>
          <cell r="Y23231" t="str">
            <v/>
          </cell>
          <cell r="Z23231" t="str">
            <v/>
          </cell>
          <cell r="AA23231">
            <v>168.78800000000001</v>
          </cell>
          <cell r="AB23231" t="str">
            <v>Error</v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U23232">
            <v>168.78800000000001</v>
          </cell>
          <cell r="Y23232" t="str">
            <v/>
          </cell>
          <cell r="Z23232" t="str">
            <v/>
          </cell>
          <cell r="AA23232">
            <v>168.78800000000001</v>
          </cell>
          <cell r="AB23232" t="str">
            <v>Error</v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U23233">
            <v>168.78800000000001</v>
          </cell>
          <cell r="Y23233" t="str">
            <v/>
          </cell>
          <cell r="Z23233" t="str">
            <v/>
          </cell>
          <cell r="AA23233">
            <v>168.78800000000001</v>
          </cell>
          <cell r="AB23233" t="str">
            <v>Error</v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U23234">
            <v>168.78800000000001</v>
          </cell>
          <cell r="Y23234" t="str">
            <v/>
          </cell>
          <cell r="Z23234" t="str">
            <v/>
          </cell>
          <cell r="AA23234">
            <v>168.78800000000001</v>
          </cell>
          <cell r="AB23234" t="str">
            <v>Error</v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U23235">
            <v>168.78800000000001</v>
          </cell>
          <cell r="Y23235" t="str">
            <v/>
          </cell>
          <cell r="Z23235" t="str">
            <v/>
          </cell>
          <cell r="AA23235">
            <v>168.78800000000001</v>
          </cell>
          <cell r="AB23235" t="str">
            <v>Error</v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U23236">
            <v>168.78800000000001</v>
          </cell>
          <cell r="Y23236" t="str">
            <v/>
          </cell>
          <cell r="Z23236" t="str">
            <v/>
          </cell>
          <cell r="AA23236">
            <v>168.78800000000001</v>
          </cell>
          <cell r="AB23236" t="str">
            <v>Error</v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U23237">
            <v>168.78800000000001</v>
          </cell>
          <cell r="Y23237" t="str">
            <v/>
          </cell>
          <cell r="Z23237" t="str">
            <v/>
          </cell>
          <cell r="AA23237">
            <v>168.78800000000001</v>
          </cell>
          <cell r="AB23237" t="str">
            <v>Error</v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U23238">
            <v>168.78800000000001</v>
          </cell>
          <cell r="Y23238" t="str">
            <v/>
          </cell>
          <cell r="Z23238" t="str">
            <v/>
          </cell>
          <cell r="AA23238">
            <v>168.78800000000001</v>
          </cell>
          <cell r="AB23238" t="str">
            <v>Error</v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U23239">
            <v>168.78800000000001</v>
          </cell>
          <cell r="Y23239" t="str">
            <v/>
          </cell>
          <cell r="Z23239" t="str">
            <v/>
          </cell>
          <cell r="AA23239">
            <v>168.78800000000001</v>
          </cell>
          <cell r="AB23239" t="str">
            <v>Error</v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U23240">
            <v>168.78800000000001</v>
          </cell>
          <cell r="Y23240" t="str">
            <v/>
          </cell>
          <cell r="Z23240" t="str">
            <v/>
          </cell>
          <cell r="AA23240">
            <v>168.78800000000001</v>
          </cell>
          <cell r="AB23240" t="str">
            <v>Error</v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U23241">
            <v>168.78800000000001</v>
          </cell>
          <cell r="Y23241" t="str">
            <v/>
          </cell>
          <cell r="Z23241" t="str">
            <v/>
          </cell>
          <cell r="AA23241">
            <v>168.78800000000001</v>
          </cell>
          <cell r="AB23241" t="str">
            <v>Error</v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U23242">
            <v>168.78800000000001</v>
          </cell>
          <cell r="Y23242" t="str">
            <v/>
          </cell>
          <cell r="Z23242" t="str">
            <v/>
          </cell>
          <cell r="AA23242">
            <v>168.78800000000001</v>
          </cell>
          <cell r="AB23242" t="str">
            <v>Error</v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U23243">
            <v>168.78800000000001</v>
          </cell>
          <cell r="Y23243" t="str">
            <v/>
          </cell>
          <cell r="Z23243" t="str">
            <v/>
          </cell>
          <cell r="AA23243">
            <v>168.78800000000001</v>
          </cell>
          <cell r="AB23243" t="str">
            <v>Error</v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U23244">
            <v>168.78800000000001</v>
          </cell>
          <cell r="Y23244" t="str">
            <v/>
          </cell>
          <cell r="Z23244" t="str">
            <v/>
          </cell>
          <cell r="AA23244">
            <v>168.78800000000001</v>
          </cell>
          <cell r="AB23244" t="str">
            <v>Error</v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U23245">
            <v>168.78800000000001</v>
          </cell>
          <cell r="Y23245" t="str">
            <v/>
          </cell>
          <cell r="Z23245" t="str">
            <v/>
          </cell>
          <cell r="AA23245">
            <v>168.78800000000001</v>
          </cell>
          <cell r="AB23245" t="str">
            <v>Error</v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U23246">
            <v>168.78800000000001</v>
          </cell>
          <cell r="Y23246" t="str">
            <v/>
          </cell>
          <cell r="Z23246" t="str">
            <v/>
          </cell>
          <cell r="AA23246">
            <v>168.78800000000001</v>
          </cell>
          <cell r="AB23246" t="str">
            <v>Error</v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U23247">
            <v>168.78800000000001</v>
          </cell>
          <cell r="Y23247" t="str">
            <v/>
          </cell>
          <cell r="Z23247" t="str">
            <v/>
          </cell>
          <cell r="AA23247">
            <v>168.78800000000001</v>
          </cell>
          <cell r="AB23247" t="str">
            <v>Error</v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U23248">
            <v>168.78800000000001</v>
          </cell>
          <cell r="Y23248" t="str">
            <v/>
          </cell>
          <cell r="Z23248" t="str">
            <v/>
          </cell>
          <cell r="AA23248">
            <v>168.78800000000001</v>
          </cell>
          <cell r="AB23248" t="str">
            <v>Error</v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U23249">
            <v>168.78800000000001</v>
          </cell>
          <cell r="Y23249" t="str">
            <v/>
          </cell>
          <cell r="Z23249" t="str">
            <v/>
          </cell>
          <cell r="AA23249">
            <v>168.78800000000001</v>
          </cell>
          <cell r="AB23249" t="str">
            <v>Error</v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U23250">
            <v>168.78800000000001</v>
          </cell>
          <cell r="Y23250" t="str">
            <v/>
          </cell>
          <cell r="Z23250" t="str">
            <v/>
          </cell>
          <cell r="AA23250">
            <v>168.78800000000001</v>
          </cell>
          <cell r="AB23250" t="str">
            <v>Error</v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U23251">
            <v>168.78800000000001</v>
          </cell>
          <cell r="Y23251" t="str">
            <v/>
          </cell>
          <cell r="Z23251" t="str">
            <v/>
          </cell>
          <cell r="AA23251">
            <v>168.78800000000001</v>
          </cell>
          <cell r="AB23251" t="str">
            <v>Error</v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U23252">
            <v>168.78800000000001</v>
          </cell>
          <cell r="Y23252" t="str">
            <v/>
          </cell>
          <cell r="Z23252" t="str">
            <v/>
          </cell>
          <cell r="AA23252">
            <v>168.78800000000001</v>
          </cell>
          <cell r="AB23252" t="str">
            <v>Error</v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U23253">
            <v>168.78800000000001</v>
          </cell>
          <cell r="Y23253" t="str">
            <v/>
          </cell>
          <cell r="Z23253" t="str">
            <v/>
          </cell>
          <cell r="AA23253">
            <v>168.78800000000001</v>
          </cell>
          <cell r="AB23253" t="str">
            <v>Error</v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U23254">
            <v>168.78800000000001</v>
          </cell>
          <cell r="Y23254" t="str">
            <v/>
          </cell>
          <cell r="Z23254" t="str">
            <v/>
          </cell>
          <cell r="AA23254">
            <v>168.78800000000001</v>
          </cell>
          <cell r="AB23254" t="str">
            <v>Error</v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U23255">
            <v>168.78800000000001</v>
          </cell>
          <cell r="Y23255" t="str">
            <v/>
          </cell>
          <cell r="Z23255" t="str">
            <v/>
          </cell>
          <cell r="AA23255">
            <v>168.78800000000001</v>
          </cell>
          <cell r="AB23255" t="str">
            <v>Error</v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U23256">
            <v>168.78800000000001</v>
          </cell>
          <cell r="Y23256" t="str">
            <v/>
          </cell>
          <cell r="Z23256" t="str">
            <v/>
          </cell>
          <cell r="AA23256">
            <v>168.78800000000001</v>
          </cell>
          <cell r="AB23256" t="str">
            <v>Error</v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U23257">
            <v>168.78800000000001</v>
          </cell>
          <cell r="Y23257" t="str">
            <v/>
          </cell>
          <cell r="Z23257" t="str">
            <v/>
          </cell>
          <cell r="AA23257">
            <v>168.78800000000001</v>
          </cell>
          <cell r="AB23257" t="str">
            <v>Error</v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U23258">
            <v>168.78800000000001</v>
          </cell>
          <cell r="Y23258" t="str">
            <v/>
          </cell>
          <cell r="Z23258" t="str">
            <v/>
          </cell>
          <cell r="AA23258">
            <v>168.78800000000001</v>
          </cell>
          <cell r="AB23258" t="str">
            <v>Error</v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U23259">
            <v>168.78800000000001</v>
          </cell>
          <cell r="Y23259" t="str">
            <v/>
          </cell>
          <cell r="Z23259" t="str">
            <v/>
          </cell>
          <cell r="AA23259">
            <v>168.78800000000001</v>
          </cell>
          <cell r="AB23259" t="str">
            <v>Error</v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U23260">
            <v>168.78800000000001</v>
          </cell>
          <cell r="Y23260" t="str">
            <v/>
          </cell>
          <cell r="Z23260" t="str">
            <v/>
          </cell>
          <cell r="AA23260">
            <v>168.78800000000001</v>
          </cell>
          <cell r="AB23260" t="str">
            <v>Error</v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U23261">
            <v>168.78800000000001</v>
          </cell>
          <cell r="Y23261" t="str">
            <v/>
          </cell>
          <cell r="Z23261" t="str">
            <v/>
          </cell>
          <cell r="AA23261">
            <v>168.78800000000001</v>
          </cell>
          <cell r="AB23261" t="str">
            <v>Error</v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U23262">
            <v>168.78800000000001</v>
          </cell>
          <cell r="Y23262" t="str">
            <v/>
          </cell>
          <cell r="Z23262" t="str">
            <v/>
          </cell>
          <cell r="AA23262">
            <v>168.78800000000001</v>
          </cell>
          <cell r="AB23262" t="str">
            <v>Error</v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U23263">
            <v>168.78800000000001</v>
          </cell>
          <cell r="Y23263" t="str">
            <v/>
          </cell>
          <cell r="Z23263" t="str">
            <v/>
          </cell>
          <cell r="AA23263">
            <v>168.78800000000001</v>
          </cell>
          <cell r="AB23263" t="str">
            <v>Error</v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U23264">
            <v>168.78800000000001</v>
          </cell>
          <cell r="Y23264" t="str">
            <v/>
          </cell>
          <cell r="Z23264" t="str">
            <v/>
          </cell>
          <cell r="AA23264">
            <v>168.78800000000001</v>
          </cell>
          <cell r="AB23264" t="str">
            <v>Error</v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U23265">
            <v>168.78800000000001</v>
          </cell>
          <cell r="Y23265" t="str">
            <v/>
          </cell>
          <cell r="Z23265" t="str">
            <v/>
          </cell>
          <cell r="AA23265">
            <v>168.78800000000001</v>
          </cell>
          <cell r="AB23265" t="str">
            <v>Error</v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U23266">
            <v>168.78800000000001</v>
          </cell>
          <cell r="Y23266" t="str">
            <v/>
          </cell>
          <cell r="Z23266" t="str">
            <v/>
          </cell>
          <cell r="AA23266">
            <v>168.78800000000001</v>
          </cell>
          <cell r="AB23266" t="str">
            <v>Error</v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U23267">
            <v>168.78800000000001</v>
          </cell>
          <cell r="Y23267" t="str">
            <v/>
          </cell>
          <cell r="Z23267" t="str">
            <v/>
          </cell>
          <cell r="AA23267">
            <v>168.78800000000001</v>
          </cell>
          <cell r="AB23267" t="str">
            <v>Error</v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U23268">
            <v>168.78800000000001</v>
          </cell>
          <cell r="Y23268" t="str">
            <v/>
          </cell>
          <cell r="Z23268" t="str">
            <v/>
          </cell>
          <cell r="AA23268">
            <v>168.78800000000001</v>
          </cell>
          <cell r="AB23268" t="str">
            <v>Error</v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U23269">
            <v>168.78800000000001</v>
          </cell>
          <cell r="Y23269" t="str">
            <v/>
          </cell>
          <cell r="Z23269" t="str">
            <v/>
          </cell>
          <cell r="AA23269">
            <v>168.78800000000001</v>
          </cell>
          <cell r="AB23269" t="str">
            <v>Error</v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U23270">
            <v>168.78800000000001</v>
          </cell>
          <cell r="Y23270" t="str">
            <v/>
          </cell>
          <cell r="Z23270" t="str">
            <v/>
          </cell>
          <cell r="AA23270">
            <v>168.78800000000001</v>
          </cell>
          <cell r="AB23270" t="str">
            <v>Error</v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U23271">
            <v>168.78800000000001</v>
          </cell>
          <cell r="Y23271" t="str">
            <v/>
          </cell>
          <cell r="Z23271" t="str">
            <v/>
          </cell>
          <cell r="AA23271">
            <v>168.78800000000001</v>
          </cell>
          <cell r="AB23271" t="str">
            <v>Error</v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U23272">
            <v>168.78800000000001</v>
          </cell>
          <cell r="Y23272" t="str">
            <v/>
          </cell>
          <cell r="Z23272" t="str">
            <v/>
          </cell>
          <cell r="AA23272">
            <v>168.78800000000001</v>
          </cell>
          <cell r="AB23272" t="str">
            <v>Error</v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U23273">
            <v>168.78800000000001</v>
          </cell>
          <cell r="Y23273" t="str">
            <v/>
          </cell>
          <cell r="Z23273" t="str">
            <v/>
          </cell>
          <cell r="AA23273">
            <v>168.78800000000001</v>
          </cell>
          <cell r="AB23273" t="str">
            <v>Error</v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U23274">
            <v>168.78800000000001</v>
          </cell>
          <cell r="Y23274" t="str">
            <v/>
          </cell>
          <cell r="Z23274" t="str">
            <v/>
          </cell>
          <cell r="AA23274">
            <v>168.78800000000001</v>
          </cell>
          <cell r="AB23274" t="str">
            <v>Error</v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U23275">
            <v>168.78800000000001</v>
          </cell>
          <cell r="Y23275" t="str">
            <v/>
          </cell>
          <cell r="Z23275" t="str">
            <v/>
          </cell>
          <cell r="AA23275">
            <v>168.78800000000001</v>
          </cell>
          <cell r="AB23275" t="str">
            <v>Error</v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U23276">
            <v>168.78800000000001</v>
          </cell>
          <cell r="Y23276" t="str">
            <v/>
          </cell>
          <cell r="Z23276" t="str">
            <v/>
          </cell>
          <cell r="AA23276">
            <v>168.78800000000001</v>
          </cell>
          <cell r="AB23276" t="str">
            <v>Error</v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U23277">
            <v>168.78800000000001</v>
          </cell>
          <cell r="Y23277" t="str">
            <v/>
          </cell>
          <cell r="Z23277" t="str">
            <v/>
          </cell>
          <cell r="AA23277">
            <v>168.78800000000001</v>
          </cell>
          <cell r="AB23277" t="str">
            <v>Error</v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U23278">
            <v>168.78800000000001</v>
          </cell>
          <cell r="Y23278" t="str">
            <v/>
          </cell>
          <cell r="Z23278" t="str">
            <v/>
          </cell>
          <cell r="AA23278">
            <v>168.78800000000001</v>
          </cell>
          <cell r="AB23278" t="str">
            <v>Error</v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U23279">
            <v>168.78800000000001</v>
          </cell>
          <cell r="Y23279" t="str">
            <v/>
          </cell>
          <cell r="Z23279" t="str">
            <v/>
          </cell>
          <cell r="AA23279">
            <v>168.78800000000001</v>
          </cell>
          <cell r="AB23279" t="str">
            <v>Error</v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U23280">
            <v>168.78800000000001</v>
          </cell>
          <cell r="Y23280" t="str">
            <v/>
          </cell>
          <cell r="Z23280" t="str">
            <v/>
          </cell>
          <cell r="AA23280">
            <v>168.78800000000001</v>
          </cell>
          <cell r="AB23280" t="str">
            <v>Error</v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U23281">
            <v>168.78800000000001</v>
          </cell>
          <cell r="Y23281" t="str">
            <v/>
          </cell>
          <cell r="Z23281" t="str">
            <v/>
          </cell>
          <cell r="AA23281">
            <v>168.78800000000001</v>
          </cell>
          <cell r="AB23281" t="str">
            <v>Error</v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U23282">
            <v>168.78800000000001</v>
          </cell>
          <cell r="Y23282" t="str">
            <v/>
          </cell>
          <cell r="Z23282" t="str">
            <v/>
          </cell>
          <cell r="AA23282">
            <v>168.78800000000001</v>
          </cell>
          <cell r="AB23282" t="str">
            <v>Error</v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U23283">
            <v>168.78800000000001</v>
          </cell>
          <cell r="Y23283" t="str">
            <v/>
          </cell>
          <cell r="Z23283" t="str">
            <v/>
          </cell>
          <cell r="AA23283">
            <v>168.78800000000001</v>
          </cell>
          <cell r="AB23283" t="str">
            <v>Error</v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U23284">
            <v>168.78800000000001</v>
          </cell>
          <cell r="Y23284" t="str">
            <v/>
          </cell>
          <cell r="Z23284" t="str">
            <v/>
          </cell>
          <cell r="AA23284">
            <v>168.78800000000001</v>
          </cell>
          <cell r="AB23284" t="str">
            <v>Error</v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U23285">
            <v>168.78800000000001</v>
          </cell>
          <cell r="Y23285" t="str">
            <v/>
          </cell>
          <cell r="Z23285" t="str">
            <v/>
          </cell>
          <cell r="AA23285">
            <v>168.78800000000001</v>
          </cell>
          <cell r="AB23285" t="str">
            <v>Error</v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U23286">
            <v>168.78800000000001</v>
          </cell>
          <cell r="Y23286" t="str">
            <v/>
          </cell>
          <cell r="Z23286" t="str">
            <v/>
          </cell>
          <cell r="AA23286">
            <v>168.78800000000001</v>
          </cell>
          <cell r="AB23286" t="str">
            <v>Error</v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U23287">
            <v>168.78800000000001</v>
          </cell>
          <cell r="Y23287" t="str">
            <v/>
          </cell>
          <cell r="Z23287" t="str">
            <v/>
          </cell>
          <cell r="AA23287">
            <v>168.78800000000001</v>
          </cell>
          <cell r="AB23287" t="str">
            <v>Error</v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U23288">
            <v>168.78800000000001</v>
          </cell>
          <cell r="Y23288" t="str">
            <v/>
          </cell>
          <cell r="Z23288" t="str">
            <v/>
          </cell>
          <cell r="AA23288">
            <v>168.78800000000001</v>
          </cell>
          <cell r="AB23288" t="str">
            <v>Error</v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U23289">
            <v>168.78800000000001</v>
          </cell>
          <cell r="Y23289" t="str">
            <v/>
          </cell>
          <cell r="Z23289" t="str">
            <v/>
          </cell>
          <cell r="AA23289">
            <v>168.78800000000001</v>
          </cell>
          <cell r="AB23289" t="str">
            <v>Error</v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U23290">
            <v>168.78800000000001</v>
          </cell>
          <cell r="Y23290" t="str">
            <v/>
          </cell>
          <cell r="Z23290" t="str">
            <v/>
          </cell>
          <cell r="AA23290">
            <v>168.78800000000001</v>
          </cell>
          <cell r="AB23290" t="str">
            <v>Error</v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U23291">
            <v>168.78800000000001</v>
          </cell>
          <cell r="Y23291" t="str">
            <v/>
          </cell>
          <cell r="Z23291" t="str">
            <v/>
          </cell>
          <cell r="AA23291">
            <v>168.78800000000001</v>
          </cell>
          <cell r="AB23291" t="str">
            <v>Error</v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U23292">
            <v>168.78800000000001</v>
          </cell>
          <cell r="Y23292" t="str">
            <v/>
          </cell>
          <cell r="Z23292" t="str">
            <v/>
          </cell>
          <cell r="AA23292">
            <v>168.78800000000001</v>
          </cell>
          <cell r="AB23292" t="str">
            <v>Error</v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U23293">
            <v>168.78800000000001</v>
          </cell>
          <cell r="Y23293" t="str">
            <v/>
          </cell>
          <cell r="Z23293" t="str">
            <v/>
          </cell>
          <cell r="AA23293">
            <v>168.78800000000001</v>
          </cell>
          <cell r="AB23293" t="str">
            <v>Error</v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U23294">
            <v>168.78800000000001</v>
          </cell>
          <cell r="Y23294" t="str">
            <v/>
          </cell>
          <cell r="Z23294" t="str">
            <v/>
          </cell>
          <cell r="AA23294">
            <v>168.78800000000001</v>
          </cell>
          <cell r="AB23294" t="str">
            <v>Error</v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U23295">
            <v>168.78800000000001</v>
          </cell>
          <cell r="Y23295" t="str">
            <v/>
          </cell>
          <cell r="Z23295" t="str">
            <v/>
          </cell>
          <cell r="AA23295">
            <v>168.78800000000001</v>
          </cell>
          <cell r="AB23295" t="str">
            <v>Error</v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U23296">
            <v>168.78800000000001</v>
          </cell>
          <cell r="Y23296" t="str">
            <v/>
          </cell>
          <cell r="Z23296" t="str">
            <v/>
          </cell>
          <cell r="AA23296">
            <v>168.78800000000001</v>
          </cell>
          <cell r="AB23296" t="str">
            <v>Error</v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U23297">
            <v>168.78800000000001</v>
          </cell>
          <cell r="Y23297" t="str">
            <v/>
          </cell>
          <cell r="Z23297" t="str">
            <v/>
          </cell>
          <cell r="AA23297">
            <v>168.78800000000001</v>
          </cell>
          <cell r="AB23297" t="str">
            <v>Error</v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U23298">
            <v>168.78800000000001</v>
          </cell>
          <cell r="Y23298" t="str">
            <v/>
          </cell>
          <cell r="Z23298" t="str">
            <v/>
          </cell>
          <cell r="AA23298">
            <v>168.78800000000001</v>
          </cell>
          <cell r="AB23298" t="str">
            <v>Error</v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U23299">
            <v>168.78800000000001</v>
          </cell>
          <cell r="Y23299" t="str">
            <v/>
          </cell>
          <cell r="Z23299" t="str">
            <v/>
          </cell>
          <cell r="AA23299">
            <v>168.78800000000001</v>
          </cell>
          <cell r="AB23299" t="str">
            <v>Error</v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U23300">
            <v>168.78800000000001</v>
          </cell>
          <cell r="Y23300" t="str">
            <v/>
          </cell>
          <cell r="Z23300" t="str">
            <v/>
          </cell>
          <cell r="AA23300">
            <v>168.78800000000001</v>
          </cell>
          <cell r="AB23300" t="str">
            <v>Error</v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U23301">
            <v>168.78800000000001</v>
          </cell>
          <cell r="Y23301" t="str">
            <v/>
          </cell>
          <cell r="Z23301" t="str">
            <v/>
          </cell>
          <cell r="AA23301">
            <v>168.78800000000001</v>
          </cell>
          <cell r="AB23301" t="str">
            <v>Error</v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U23302">
            <v>168.78800000000001</v>
          </cell>
          <cell r="Y23302" t="str">
            <v/>
          </cell>
          <cell r="Z23302" t="str">
            <v/>
          </cell>
          <cell r="AA23302">
            <v>168.78800000000001</v>
          </cell>
          <cell r="AB23302" t="str">
            <v>Error</v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U23303">
            <v>168.78800000000001</v>
          </cell>
          <cell r="Y23303" t="str">
            <v/>
          </cell>
          <cell r="Z23303" t="str">
            <v/>
          </cell>
          <cell r="AA23303">
            <v>168.78800000000001</v>
          </cell>
          <cell r="AB23303" t="str">
            <v>Error</v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U23304">
            <v>168.78800000000001</v>
          </cell>
          <cell r="Y23304" t="str">
            <v/>
          </cell>
          <cell r="Z23304" t="str">
            <v/>
          </cell>
          <cell r="AA23304">
            <v>168.78800000000001</v>
          </cell>
          <cell r="AB23304" t="str">
            <v>Error</v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U23305">
            <v>168.78800000000001</v>
          </cell>
          <cell r="Y23305" t="str">
            <v/>
          </cell>
          <cell r="Z23305" t="str">
            <v/>
          </cell>
          <cell r="AA23305">
            <v>168.78800000000001</v>
          </cell>
          <cell r="AB23305" t="str">
            <v>Error</v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U23306">
            <v>168.78800000000001</v>
          </cell>
          <cell r="Y23306" t="str">
            <v/>
          </cell>
          <cell r="Z23306" t="str">
            <v/>
          </cell>
          <cell r="AA23306">
            <v>168.78800000000001</v>
          </cell>
          <cell r="AB23306" t="str">
            <v>Error</v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U23307">
            <v>168.78800000000001</v>
          </cell>
          <cell r="Y23307" t="str">
            <v/>
          </cell>
          <cell r="Z23307" t="str">
            <v/>
          </cell>
          <cell r="AA23307">
            <v>168.78800000000001</v>
          </cell>
          <cell r="AB23307" t="str">
            <v>Error</v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U23308">
            <v>168.78800000000001</v>
          </cell>
          <cell r="Y23308" t="str">
            <v/>
          </cell>
          <cell r="Z23308" t="str">
            <v/>
          </cell>
          <cell r="AA23308">
            <v>168.78800000000001</v>
          </cell>
          <cell r="AB23308" t="str">
            <v>Error</v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U23309">
            <v>168.78800000000001</v>
          </cell>
          <cell r="Y23309" t="str">
            <v/>
          </cell>
          <cell r="Z23309" t="str">
            <v/>
          </cell>
          <cell r="AA23309">
            <v>168.78800000000001</v>
          </cell>
          <cell r="AB23309" t="str">
            <v>Error</v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U23310">
            <v>168.78800000000001</v>
          </cell>
          <cell r="Y23310" t="str">
            <v/>
          </cell>
          <cell r="Z23310" t="str">
            <v/>
          </cell>
          <cell r="AA23310">
            <v>168.78800000000001</v>
          </cell>
          <cell r="AB23310" t="str">
            <v>Error</v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U23311">
            <v>168.78800000000001</v>
          </cell>
          <cell r="Y23311" t="str">
            <v/>
          </cell>
          <cell r="Z23311" t="str">
            <v/>
          </cell>
          <cell r="AA23311">
            <v>168.78800000000001</v>
          </cell>
          <cell r="AB23311" t="str">
            <v>Error</v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U23312">
            <v>168.78800000000001</v>
          </cell>
          <cell r="Y23312" t="str">
            <v/>
          </cell>
          <cell r="Z23312" t="str">
            <v/>
          </cell>
          <cell r="AA23312">
            <v>168.78800000000001</v>
          </cell>
          <cell r="AB23312" t="str">
            <v>Error</v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U23313">
            <v>168.78800000000001</v>
          </cell>
          <cell r="Y23313" t="str">
            <v/>
          </cell>
          <cell r="Z23313" t="str">
            <v/>
          </cell>
          <cell r="AA23313">
            <v>168.78800000000001</v>
          </cell>
          <cell r="AB23313" t="str">
            <v>Error</v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U23314">
            <v>168.78800000000001</v>
          </cell>
          <cell r="Y23314" t="str">
            <v/>
          </cell>
          <cell r="Z23314" t="str">
            <v/>
          </cell>
          <cell r="AA23314">
            <v>168.78800000000001</v>
          </cell>
          <cell r="AB23314" t="str">
            <v>Error</v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U23315">
            <v>168.78800000000001</v>
          </cell>
          <cell r="Y23315" t="str">
            <v/>
          </cell>
          <cell r="Z23315" t="str">
            <v/>
          </cell>
          <cell r="AA23315">
            <v>168.78800000000001</v>
          </cell>
          <cell r="AB23315" t="str">
            <v>Error</v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U23316">
            <v>168.78800000000001</v>
          </cell>
          <cell r="Y23316" t="str">
            <v/>
          </cell>
          <cell r="Z23316" t="str">
            <v/>
          </cell>
          <cell r="AA23316">
            <v>168.78800000000001</v>
          </cell>
          <cell r="AB23316" t="str">
            <v>Error</v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U23317">
            <v>168.78800000000001</v>
          </cell>
          <cell r="Y23317" t="str">
            <v/>
          </cell>
          <cell r="Z23317" t="str">
            <v/>
          </cell>
          <cell r="AA23317">
            <v>168.78800000000001</v>
          </cell>
          <cell r="AB23317" t="str">
            <v>Error</v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U23318">
            <v>168.78800000000001</v>
          </cell>
          <cell r="Y23318" t="str">
            <v/>
          </cell>
          <cell r="Z23318" t="str">
            <v/>
          </cell>
          <cell r="AA23318">
            <v>168.78800000000001</v>
          </cell>
          <cell r="AB23318" t="str">
            <v>Error</v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U23319">
            <v>168.78800000000001</v>
          </cell>
          <cell r="Y23319" t="str">
            <v/>
          </cell>
          <cell r="Z23319" t="str">
            <v/>
          </cell>
          <cell r="AA23319">
            <v>168.78800000000001</v>
          </cell>
          <cell r="AB23319" t="str">
            <v>Error</v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U23320">
            <v>168.78800000000001</v>
          </cell>
          <cell r="Y23320" t="str">
            <v/>
          </cell>
          <cell r="Z23320" t="str">
            <v/>
          </cell>
          <cell r="AA23320">
            <v>168.78800000000001</v>
          </cell>
          <cell r="AB23320" t="str">
            <v>Error</v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U23321">
            <v>168.78800000000001</v>
          </cell>
          <cell r="Y23321" t="str">
            <v/>
          </cell>
          <cell r="Z23321" t="str">
            <v/>
          </cell>
          <cell r="AA23321">
            <v>168.78800000000001</v>
          </cell>
          <cell r="AB23321" t="str">
            <v>Error</v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U23322">
            <v>168.78800000000001</v>
          </cell>
          <cell r="Y23322" t="str">
            <v/>
          </cell>
          <cell r="Z23322" t="str">
            <v/>
          </cell>
          <cell r="AA23322">
            <v>168.78800000000001</v>
          </cell>
          <cell r="AB23322" t="str">
            <v>Error</v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U23323">
            <v>168.78800000000001</v>
          </cell>
          <cell r="Y23323" t="str">
            <v/>
          </cell>
          <cell r="Z23323" t="str">
            <v/>
          </cell>
          <cell r="AA23323">
            <v>168.78800000000001</v>
          </cell>
          <cell r="AB23323" t="str">
            <v>Error</v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U23324">
            <v>168.78800000000001</v>
          </cell>
          <cell r="Y23324" t="str">
            <v/>
          </cell>
          <cell r="Z23324" t="str">
            <v/>
          </cell>
          <cell r="AA23324">
            <v>168.78800000000001</v>
          </cell>
          <cell r="AB23324" t="str">
            <v>Error</v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U23325">
            <v>168.78800000000001</v>
          </cell>
          <cell r="Y23325" t="str">
            <v/>
          </cell>
          <cell r="Z23325" t="str">
            <v/>
          </cell>
          <cell r="AA23325">
            <v>168.78800000000001</v>
          </cell>
          <cell r="AB23325" t="str">
            <v>Error</v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U23326">
            <v>168.78800000000001</v>
          </cell>
          <cell r="Y23326" t="str">
            <v/>
          </cell>
          <cell r="Z23326" t="str">
            <v/>
          </cell>
          <cell r="AA23326">
            <v>168.78800000000001</v>
          </cell>
          <cell r="AB23326" t="str">
            <v>Error</v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U23327">
            <v>168.78800000000001</v>
          </cell>
          <cell r="Y23327" t="str">
            <v/>
          </cell>
          <cell r="Z23327" t="str">
            <v/>
          </cell>
          <cell r="AA23327">
            <v>168.78800000000001</v>
          </cell>
          <cell r="AB23327" t="str">
            <v>Error</v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U23328">
            <v>168.78800000000001</v>
          </cell>
          <cell r="Y23328" t="str">
            <v/>
          </cell>
          <cell r="Z23328" t="str">
            <v/>
          </cell>
          <cell r="AA23328">
            <v>168.78800000000001</v>
          </cell>
          <cell r="AB23328" t="str">
            <v>Error</v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U23329">
            <v>168.78800000000001</v>
          </cell>
          <cell r="Y23329" t="str">
            <v/>
          </cell>
          <cell r="Z23329" t="str">
            <v/>
          </cell>
          <cell r="AA23329">
            <v>168.78800000000001</v>
          </cell>
          <cell r="AB23329" t="str">
            <v>Error</v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U23330">
            <v>168.78800000000001</v>
          </cell>
          <cell r="Y23330" t="str">
            <v/>
          </cell>
          <cell r="Z23330" t="str">
            <v/>
          </cell>
          <cell r="AA23330">
            <v>168.78800000000001</v>
          </cell>
          <cell r="AB23330" t="str">
            <v>Error</v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U23331">
            <v>168.78800000000001</v>
          </cell>
          <cell r="Y23331" t="str">
            <v/>
          </cell>
          <cell r="Z23331" t="str">
            <v/>
          </cell>
          <cell r="AA23331">
            <v>168.78800000000001</v>
          </cell>
          <cell r="AB23331" t="str">
            <v>Error</v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U23332">
            <v>168.78800000000001</v>
          </cell>
          <cell r="Y23332" t="str">
            <v/>
          </cell>
          <cell r="Z23332" t="str">
            <v/>
          </cell>
          <cell r="AA23332">
            <v>168.78800000000001</v>
          </cell>
          <cell r="AB23332" t="str">
            <v>Error</v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U23333">
            <v>168.78800000000001</v>
          </cell>
          <cell r="Y23333" t="str">
            <v/>
          </cell>
          <cell r="Z23333" t="str">
            <v/>
          </cell>
          <cell r="AA23333">
            <v>168.78800000000001</v>
          </cell>
          <cell r="AB23333" t="str">
            <v>Error</v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U23334">
            <v>168.78800000000001</v>
          </cell>
          <cell r="Y23334" t="str">
            <v/>
          </cell>
          <cell r="Z23334" t="str">
            <v/>
          </cell>
          <cell r="AA23334">
            <v>168.78800000000001</v>
          </cell>
          <cell r="AB23334" t="str">
            <v>Error</v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U23335">
            <v>168.78800000000001</v>
          </cell>
          <cell r="Y23335" t="str">
            <v/>
          </cell>
          <cell r="Z23335" t="str">
            <v/>
          </cell>
          <cell r="AA23335">
            <v>168.78800000000001</v>
          </cell>
          <cell r="AB23335" t="str">
            <v>Error</v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U23336">
            <v>168.78800000000001</v>
          </cell>
          <cell r="Y23336" t="str">
            <v/>
          </cell>
          <cell r="Z23336" t="str">
            <v/>
          </cell>
          <cell r="AA23336">
            <v>168.78800000000001</v>
          </cell>
          <cell r="AB23336" t="str">
            <v>Error</v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U23337">
            <v>168.78800000000001</v>
          </cell>
          <cell r="Y23337" t="str">
            <v/>
          </cell>
          <cell r="Z23337" t="str">
            <v/>
          </cell>
          <cell r="AA23337">
            <v>168.78800000000001</v>
          </cell>
          <cell r="AB23337" t="str">
            <v>Error</v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U23338">
            <v>168.78800000000001</v>
          </cell>
          <cell r="Y23338" t="str">
            <v/>
          </cell>
          <cell r="Z23338" t="str">
            <v/>
          </cell>
          <cell r="AA23338">
            <v>168.78800000000001</v>
          </cell>
          <cell r="AB23338" t="str">
            <v>Error</v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U23339">
            <v>168.78800000000001</v>
          </cell>
          <cell r="Y23339" t="str">
            <v/>
          </cell>
          <cell r="Z23339" t="str">
            <v/>
          </cell>
          <cell r="AA23339">
            <v>168.78800000000001</v>
          </cell>
          <cell r="AB23339" t="str">
            <v>Error</v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U23340">
            <v>168.78800000000001</v>
          </cell>
          <cell r="Y23340" t="str">
            <v/>
          </cell>
          <cell r="Z23340" t="str">
            <v/>
          </cell>
          <cell r="AA23340">
            <v>168.78800000000001</v>
          </cell>
          <cell r="AB23340" t="str">
            <v>Error</v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U23341">
            <v>168.78800000000001</v>
          </cell>
          <cell r="Y23341" t="str">
            <v/>
          </cell>
          <cell r="Z23341" t="str">
            <v/>
          </cell>
          <cell r="AA23341">
            <v>168.78800000000001</v>
          </cell>
          <cell r="AB23341" t="str">
            <v>Error</v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U23342">
            <v>168.78800000000001</v>
          </cell>
          <cell r="Y23342" t="str">
            <v/>
          </cell>
          <cell r="Z23342" t="str">
            <v/>
          </cell>
          <cell r="AA23342">
            <v>168.78800000000001</v>
          </cell>
          <cell r="AB23342" t="str">
            <v>Error</v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U23343">
            <v>168.78800000000001</v>
          </cell>
          <cell r="Y23343" t="str">
            <v/>
          </cell>
          <cell r="Z23343" t="str">
            <v/>
          </cell>
          <cell r="AA23343">
            <v>168.78800000000001</v>
          </cell>
          <cell r="AB23343" t="str">
            <v>Error</v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U23344">
            <v>168.78800000000001</v>
          </cell>
          <cell r="Y23344" t="str">
            <v/>
          </cell>
          <cell r="Z23344" t="str">
            <v/>
          </cell>
          <cell r="AA23344">
            <v>168.78800000000001</v>
          </cell>
          <cell r="AB23344" t="str">
            <v>Error</v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U23345">
            <v>168.78800000000001</v>
          </cell>
          <cell r="Y23345" t="str">
            <v/>
          </cell>
          <cell r="Z23345" t="str">
            <v/>
          </cell>
          <cell r="AA23345">
            <v>168.78800000000001</v>
          </cell>
          <cell r="AB23345" t="str">
            <v>Error</v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U23346">
            <v>168.78800000000001</v>
          </cell>
          <cell r="Y23346" t="str">
            <v/>
          </cell>
          <cell r="Z23346" t="str">
            <v/>
          </cell>
          <cell r="AA23346">
            <v>168.78800000000001</v>
          </cell>
          <cell r="AB23346" t="str">
            <v>Error</v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U23347">
            <v>168.78800000000001</v>
          </cell>
          <cell r="Y23347" t="str">
            <v/>
          </cell>
          <cell r="Z23347" t="str">
            <v/>
          </cell>
          <cell r="AA23347">
            <v>168.78800000000001</v>
          </cell>
          <cell r="AB23347" t="str">
            <v>Error</v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U23348">
            <v>168.78800000000001</v>
          </cell>
          <cell r="Y23348" t="str">
            <v/>
          </cell>
          <cell r="Z23348" t="str">
            <v/>
          </cell>
          <cell r="AA23348">
            <v>168.78800000000001</v>
          </cell>
          <cell r="AB23348" t="str">
            <v>Error</v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U23349">
            <v>168.78800000000001</v>
          </cell>
          <cell r="Y23349" t="str">
            <v/>
          </cell>
          <cell r="Z23349" t="str">
            <v/>
          </cell>
          <cell r="AA23349">
            <v>168.78800000000001</v>
          </cell>
          <cell r="AB23349" t="str">
            <v>Error</v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U23350">
            <v>168.78800000000001</v>
          </cell>
          <cell r="Y23350" t="str">
            <v/>
          </cell>
          <cell r="Z23350" t="str">
            <v/>
          </cell>
          <cell r="AA23350">
            <v>168.78800000000001</v>
          </cell>
          <cell r="AB23350" t="str">
            <v>Error</v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U23351">
            <v>168.78800000000001</v>
          </cell>
          <cell r="Y23351" t="str">
            <v/>
          </cell>
          <cell r="Z23351" t="str">
            <v/>
          </cell>
          <cell r="AA23351">
            <v>168.78800000000001</v>
          </cell>
          <cell r="AB23351" t="str">
            <v>Error</v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U23352">
            <v>168.78800000000001</v>
          </cell>
          <cell r="Y23352" t="str">
            <v/>
          </cell>
          <cell r="Z23352" t="str">
            <v/>
          </cell>
          <cell r="AA23352">
            <v>168.78800000000001</v>
          </cell>
          <cell r="AB23352" t="str">
            <v>Error</v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U23353">
            <v>168.78800000000001</v>
          </cell>
          <cell r="Y23353" t="str">
            <v/>
          </cell>
          <cell r="Z23353" t="str">
            <v/>
          </cell>
          <cell r="AA23353">
            <v>168.78800000000001</v>
          </cell>
          <cell r="AB23353" t="str">
            <v>Error</v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U23354">
            <v>168.78800000000001</v>
          </cell>
          <cell r="Y23354" t="str">
            <v/>
          </cell>
          <cell r="Z23354" t="str">
            <v/>
          </cell>
          <cell r="AA23354">
            <v>168.78800000000001</v>
          </cell>
          <cell r="AB23354" t="str">
            <v>Error</v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U23355">
            <v>168.78800000000001</v>
          </cell>
          <cell r="Y23355" t="str">
            <v/>
          </cell>
          <cell r="Z23355" t="str">
            <v/>
          </cell>
          <cell r="AA23355">
            <v>168.78800000000001</v>
          </cell>
          <cell r="AB23355" t="str">
            <v>Error</v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U23356">
            <v>168.78800000000001</v>
          </cell>
          <cell r="Y23356" t="str">
            <v/>
          </cell>
          <cell r="Z23356" t="str">
            <v/>
          </cell>
          <cell r="AA23356">
            <v>168.78800000000001</v>
          </cell>
          <cell r="AB23356" t="str">
            <v>Error</v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U23357">
            <v>168.78800000000001</v>
          </cell>
          <cell r="Y23357" t="str">
            <v/>
          </cell>
          <cell r="Z23357" t="str">
            <v/>
          </cell>
          <cell r="AA23357">
            <v>168.78800000000001</v>
          </cell>
          <cell r="AB23357" t="str">
            <v>Error</v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U23358">
            <v>168.78800000000001</v>
          </cell>
          <cell r="Y23358" t="str">
            <v/>
          </cell>
          <cell r="Z23358" t="str">
            <v/>
          </cell>
          <cell r="AA23358">
            <v>168.78800000000001</v>
          </cell>
          <cell r="AB23358" t="str">
            <v>Error</v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U23359">
            <v>168.78800000000001</v>
          </cell>
          <cell r="Y23359" t="str">
            <v/>
          </cell>
          <cell r="Z23359" t="str">
            <v/>
          </cell>
          <cell r="AA23359">
            <v>168.78800000000001</v>
          </cell>
          <cell r="AB23359" t="str">
            <v>Error</v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U23360">
            <v>168.78800000000001</v>
          </cell>
          <cell r="Y23360" t="str">
            <v/>
          </cell>
          <cell r="Z23360" t="str">
            <v/>
          </cell>
          <cell r="AA23360">
            <v>168.78800000000001</v>
          </cell>
          <cell r="AB23360" t="str">
            <v>Error</v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U23361">
            <v>168.78800000000001</v>
          </cell>
          <cell r="Y23361" t="str">
            <v/>
          </cell>
          <cell r="Z23361" t="str">
            <v/>
          </cell>
          <cell r="AA23361">
            <v>168.78800000000001</v>
          </cell>
          <cell r="AB23361" t="str">
            <v>Error</v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U23362">
            <v>168.78800000000001</v>
          </cell>
          <cell r="Y23362" t="str">
            <v/>
          </cell>
          <cell r="Z23362" t="str">
            <v/>
          </cell>
          <cell r="AA23362">
            <v>168.78800000000001</v>
          </cell>
          <cell r="AB23362" t="str">
            <v>Error</v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U23363">
            <v>168.78800000000001</v>
          </cell>
          <cell r="Y23363" t="str">
            <v/>
          </cell>
          <cell r="Z23363" t="str">
            <v/>
          </cell>
          <cell r="AA23363">
            <v>168.78800000000001</v>
          </cell>
          <cell r="AB23363" t="str">
            <v>Error</v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U23364">
            <v>168.78800000000001</v>
          </cell>
          <cell r="Y23364" t="str">
            <v/>
          </cell>
          <cell r="Z23364" t="str">
            <v/>
          </cell>
          <cell r="AA23364">
            <v>168.78800000000001</v>
          </cell>
          <cell r="AB23364" t="str">
            <v>Error</v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U23365">
            <v>168.78800000000001</v>
          </cell>
          <cell r="Y23365" t="str">
            <v/>
          </cell>
          <cell r="Z23365" t="str">
            <v/>
          </cell>
          <cell r="AA23365">
            <v>168.78800000000001</v>
          </cell>
          <cell r="AB23365" t="str">
            <v>Error</v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U23366">
            <v>168.78800000000001</v>
          </cell>
          <cell r="Y23366" t="str">
            <v/>
          </cell>
          <cell r="Z23366" t="str">
            <v/>
          </cell>
          <cell r="AA23366">
            <v>168.78800000000001</v>
          </cell>
          <cell r="AB23366" t="str">
            <v>Error</v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U23367">
            <v>168.78800000000001</v>
          </cell>
          <cell r="Y23367" t="str">
            <v/>
          </cell>
          <cell r="Z23367" t="str">
            <v/>
          </cell>
          <cell r="AA23367">
            <v>168.78800000000001</v>
          </cell>
          <cell r="AB23367" t="str">
            <v>Error</v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U23368">
            <v>168.78800000000001</v>
          </cell>
          <cell r="Y23368" t="str">
            <v/>
          </cell>
          <cell r="Z23368" t="str">
            <v/>
          </cell>
          <cell r="AA23368">
            <v>168.78800000000001</v>
          </cell>
          <cell r="AB23368" t="str">
            <v>Error</v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U23369">
            <v>168.78800000000001</v>
          </cell>
          <cell r="Y23369" t="str">
            <v/>
          </cell>
          <cell r="Z23369" t="str">
            <v/>
          </cell>
          <cell r="AA23369">
            <v>168.78800000000001</v>
          </cell>
          <cell r="AB23369" t="str">
            <v>Error</v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U23370">
            <v>168.78800000000001</v>
          </cell>
          <cell r="Y23370" t="str">
            <v/>
          </cell>
          <cell r="Z23370" t="str">
            <v/>
          </cell>
          <cell r="AA23370">
            <v>168.78800000000001</v>
          </cell>
          <cell r="AB23370" t="str">
            <v>Error</v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U23371">
            <v>168.78800000000001</v>
          </cell>
          <cell r="Y23371" t="str">
            <v/>
          </cell>
          <cell r="Z23371" t="str">
            <v/>
          </cell>
          <cell r="AA23371">
            <v>168.78800000000001</v>
          </cell>
          <cell r="AB23371" t="str">
            <v>Error</v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U23372">
            <v>168.78800000000001</v>
          </cell>
          <cell r="Y23372" t="str">
            <v/>
          </cell>
          <cell r="Z23372" t="str">
            <v/>
          </cell>
          <cell r="AA23372">
            <v>168.78800000000001</v>
          </cell>
          <cell r="AB23372" t="str">
            <v>Error</v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U23373">
            <v>168.78800000000001</v>
          </cell>
          <cell r="Y23373" t="str">
            <v/>
          </cell>
          <cell r="Z23373" t="str">
            <v/>
          </cell>
          <cell r="AA23373">
            <v>168.78800000000001</v>
          </cell>
          <cell r="AB23373" t="str">
            <v>Error</v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U23374">
            <v>168.78800000000001</v>
          </cell>
          <cell r="Y23374" t="str">
            <v/>
          </cell>
          <cell r="Z23374" t="str">
            <v/>
          </cell>
          <cell r="AA23374">
            <v>168.78800000000001</v>
          </cell>
          <cell r="AB23374" t="str">
            <v>Error</v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U23375">
            <v>168.78800000000001</v>
          </cell>
          <cell r="Y23375" t="str">
            <v/>
          </cell>
          <cell r="Z23375" t="str">
            <v/>
          </cell>
          <cell r="AA23375">
            <v>168.78800000000001</v>
          </cell>
          <cell r="AB23375" t="str">
            <v>Error</v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U23376">
            <v>168.78800000000001</v>
          </cell>
          <cell r="Y23376" t="str">
            <v/>
          </cell>
          <cell r="Z23376" t="str">
            <v/>
          </cell>
          <cell r="AA23376">
            <v>168.78800000000001</v>
          </cell>
          <cell r="AB23376" t="str">
            <v>Error</v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U23377">
            <v>168.78800000000001</v>
          </cell>
          <cell r="Y23377" t="str">
            <v/>
          </cell>
          <cell r="Z23377" t="str">
            <v/>
          </cell>
          <cell r="AA23377">
            <v>168.78800000000001</v>
          </cell>
          <cell r="AB23377" t="str">
            <v>Error</v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U23378">
            <v>168.78800000000001</v>
          </cell>
          <cell r="Y23378" t="str">
            <v/>
          </cell>
          <cell r="Z23378" t="str">
            <v/>
          </cell>
          <cell r="AA23378">
            <v>168.78800000000001</v>
          </cell>
          <cell r="AB23378" t="str">
            <v>Error</v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U23379">
            <v>168.78800000000001</v>
          </cell>
          <cell r="Y23379" t="str">
            <v/>
          </cell>
          <cell r="Z23379" t="str">
            <v/>
          </cell>
          <cell r="AA23379">
            <v>168.78800000000001</v>
          </cell>
          <cell r="AB23379" t="str">
            <v>Error</v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U23380">
            <v>168.78800000000001</v>
          </cell>
          <cell r="Y23380" t="str">
            <v/>
          </cell>
          <cell r="Z23380" t="str">
            <v/>
          </cell>
          <cell r="AA23380">
            <v>168.78800000000001</v>
          </cell>
          <cell r="AB23380" t="str">
            <v>Error</v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U23381">
            <v>168.78800000000001</v>
          </cell>
          <cell r="Y23381" t="str">
            <v/>
          </cell>
          <cell r="Z23381" t="str">
            <v/>
          </cell>
          <cell r="AA23381">
            <v>168.78800000000001</v>
          </cell>
          <cell r="AB23381" t="str">
            <v>Error</v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U23382">
            <v>168.78800000000001</v>
          </cell>
          <cell r="Y23382" t="str">
            <v/>
          </cell>
          <cell r="Z23382" t="str">
            <v/>
          </cell>
          <cell r="AA23382">
            <v>168.78800000000001</v>
          </cell>
          <cell r="AB23382" t="str">
            <v>Error</v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U23383">
            <v>168.78800000000001</v>
          </cell>
          <cell r="Y23383" t="str">
            <v/>
          </cell>
          <cell r="Z23383" t="str">
            <v/>
          </cell>
          <cell r="AA23383">
            <v>168.78800000000001</v>
          </cell>
          <cell r="AB23383" t="str">
            <v>Error</v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U23384">
            <v>168.78800000000001</v>
          </cell>
          <cell r="Y23384" t="str">
            <v/>
          </cell>
          <cell r="Z23384" t="str">
            <v/>
          </cell>
          <cell r="AA23384">
            <v>168.78800000000001</v>
          </cell>
          <cell r="AB23384" t="str">
            <v>Error</v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U23385">
            <v>168.78800000000001</v>
          </cell>
          <cell r="Y23385" t="str">
            <v/>
          </cell>
          <cell r="Z23385" t="str">
            <v/>
          </cell>
          <cell r="AA23385">
            <v>168.78800000000001</v>
          </cell>
          <cell r="AB23385" t="str">
            <v>Error</v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U23386">
            <v>168.78800000000001</v>
          </cell>
          <cell r="Y23386" t="str">
            <v/>
          </cell>
          <cell r="Z23386" t="str">
            <v/>
          </cell>
          <cell r="AA23386">
            <v>168.78800000000001</v>
          </cell>
          <cell r="AB23386" t="str">
            <v>Error</v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U23387">
            <v>168.78800000000001</v>
          </cell>
          <cell r="Y23387" t="str">
            <v/>
          </cell>
          <cell r="Z23387" t="str">
            <v/>
          </cell>
          <cell r="AA23387">
            <v>168.78800000000001</v>
          </cell>
          <cell r="AB23387" t="str">
            <v>Error</v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U23388">
            <v>168.78800000000001</v>
          </cell>
          <cell r="Y23388" t="str">
            <v/>
          </cell>
          <cell r="Z23388" t="str">
            <v/>
          </cell>
          <cell r="AA23388">
            <v>168.78800000000001</v>
          </cell>
          <cell r="AB23388" t="str">
            <v>Error</v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U23389">
            <v>168.78800000000001</v>
          </cell>
          <cell r="Y23389" t="str">
            <v/>
          </cell>
          <cell r="Z23389" t="str">
            <v/>
          </cell>
          <cell r="AA23389">
            <v>168.78800000000001</v>
          </cell>
          <cell r="AB23389" t="str">
            <v>Error</v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U23390">
            <v>168.78800000000001</v>
          </cell>
          <cell r="Y23390" t="str">
            <v/>
          </cell>
          <cell r="Z23390" t="str">
            <v/>
          </cell>
          <cell r="AA23390">
            <v>168.78800000000001</v>
          </cell>
          <cell r="AB23390" t="str">
            <v>Error</v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U23391">
            <v>168.78800000000001</v>
          </cell>
          <cell r="Y23391" t="str">
            <v/>
          </cell>
          <cell r="Z23391" t="str">
            <v/>
          </cell>
          <cell r="AA23391">
            <v>168.78800000000001</v>
          </cell>
          <cell r="AB23391" t="str">
            <v>Error</v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U23392">
            <v>168.78800000000001</v>
          </cell>
          <cell r="Y23392" t="str">
            <v/>
          </cell>
          <cell r="Z23392" t="str">
            <v/>
          </cell>
          <cell r="AA23392">
            <v>168.78800000000001</v>
          </cell>
          <cell r="AB23392" t="str">
            <v>Error</v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U23393">
            <v>168.78800000000001</v>
          </cell>
          <cell r="Y23393" t="str">
            <v/>
          </cell>
          <cell r="Z23393" t="str">
            <v/>
          </cell>
          <cell r="AA23393">
            <v>168.78800000000001</v>
          </cell>
          <cell r="AB23393" t="str">
            <v>Error</v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U23394">
            <v>168.78800000000001</v>
          </cell>
          <cell r="Y23394" t="str">
            <v/>
          </cell>
          <cell r="Z23394" t="str">
            <v/>
          </cell>
          <cell r="AA23394">
            <v>168.78800000000001</v>
          </cell>
          <cell r="AB23394" t="str">
            <v>Error</v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U23395">
            <v>168.78800000000001</v>
          </cell>
          <cell r="Y23395" t="str">
            <v/>
          </cell>
          <cell r="Z23395" t="str">
            <v/>
          </cell>
          <cell r="AA23395">
            <v>168.78800000000001</v>
          </cell>
          <cell r="AB23395" t="str">
            <v>Error</v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U23396">
            <v>168.78800000000001</v>
          </cell>
          <cell r="Y23396" t="str">
            <v/>
          </cell>
          <cell r="Z23396" t="str">
            <v/>
          </cell>
          <cell r="AA23396">
            <v>168.78800000000001</v>
          </cell>
          <cell r="AB23396" t="str">
            <v>Error</v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U23397">
            <v>168.78800000000001</v>
          </cell>
          <cell r="Y23397" t="str">
            <v/>
          </cell>
          <cell r="Z23397" t="str">
            <v/>
          </cell>
          <cell r="AA23397">
            <v>168.78800000000001</v>
          </cell>
          <cell r="AB23397" t="str">
            <v>Error</v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U23398">
            <v>168.78800000000001</v>
          </cell>
          <cell r="Y23398" t="str">
            <v/>
          </cell>
          <cell r="Z23398" t="str">
            <v/>
          </cell>
          <cell r="AA23398">
            <v>168.78800000000001</v>
          </cell>
          <cell r="AB23398" t="str">
            <v>Error</v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U23399">
            <v>168.78800000000001</v>
          </cell>
          <cell r="Y23399" t="str">
            <v/>
          </cell>
          <cell r="Z23399" t="str">
            <v/>
          </cell>
          <cell r="AA23399">
            <v>168.78800000000001</v>
          </cell>
          <cell r="AB23399" t="str">
            <v>Error</v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U23400">
            <v>168.78800000000001</v>
          </cell>
          <cell r="Y23400" t="str">
            <v/>
          </cell>
          <cell r="Z23400" t="str">
            <v/>
          </cell>
          <cell r="AA23400">
            <v>168.78800000000001</v>
          </cell>
          <cell r="AB23400" t="str">
            <v>Error</v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U23401">
            <v>168.78800000000001</v>
          </cell>
          <cell r="Y23401" t="str">
            <v/>
          </cell>
          <cell r="Z23401" t="str">
            <v/>
          </cell>
          <cell r="AA23401">
            <v>168.78800000000001</v>
          </cell>
          <cell r="AB23401" t="str">
            <v>Error</v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U23402">
            <v>168.78800000000001</v>
          </cell>
          <cell r="Y23402" t="str">
            <v/>
          </cell>
          <cell r="Z23402" t="str">
            <v/>
          </cell>
          <cell r="AA23402">
            <v>168.78800000000001</v>
          </cell>
          <cell r="AB23402" t="str">
            <v>Error</v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U23403">
            <v>168.78800000000001</v>
          </cell>
          <cell r="Y23403" t="str">
            <v/>
          </cell>
          <cell r="Z23403" t="str">
            <v/>
          </cell>
          <cell r="AA23403">
            <v>168.78800000000001</v>
          </cell>
          <cell r="AB23403" t="str">
            <v>Error</v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U23404">
            <v>168.78800000000001</v>
          </cell>
          <cell r="Y23404" t="str">
            <v/>
          </cell>
          <cell r="Z23404" t="str">
            <v/>
          </cell>
          <cell r="AA23404">
            <v>168.78800000000001</v>
          </cell>
          <cell r="AB23404" t="str">
            <v>Error</v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U23405">
            <v>168.78800000000001</v>
          </cell>
          <cell r="Y23405" t="str">
            <v/>
          </cell>
          <cell r="Z23405" t="str">
            <v/>
          </cell>
          <cell r="AA23405">
            <v>168.78800000000001</v>
          </cell>
          <cell r="AB23405" t="str">
            <v>Error</v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U23406">
            <v>168.78800000000001</v>
          </cell>
          <cell r="Y23406" t="str">
            <v/>
          </cell>
          <cell r="Z23406" t="str">
            <v/>
          </cell>
          <cell r="AA23406">
            <v>168.78800000000001</v>
          </cell>
          <cell r="AB23406" t="str">
            <v>Error</v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U23407">
            <v>168.78800000000001</v>
          </cell>
          <cell r="Y23407" t="str">
            <v/>
          </cell>
          <cell r="Z23407" t="str">
            <v/>
          </cell>
          <cell r="AA23407">
            <v>168.78800000000001</v>
          </cell>
          <cell r="AB23407" t="str">
            <v>Error</v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U23408">
            <v>168.78800000000001</v>
          </cell>
          <cell r="Y23408" t="str">
            <v/>
          </cell>
          <cell r="Z23408" t="str">
            <v/>
          </cell>
          <cell r="AA23408">
            <v>168.78800000000001</v>
          </cell>
          <cell r="AB23408" t="str">
            <v>Error</v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U23409">
            <v>168.78800000000001</v>
          </cell>
          <cell r="Y23409" t="str">
            <v/>
          </cell>
          <cell r="Z23409" t="str">
            <v/>
          </cell>
          <cell r="AA23409">
            <v>168.78800000000001</v>
          </cell>
          <cell r="AB23409" t="str">
            <v>Error</v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U23410">
            <v>168.78800000000001</v>
          </cell>
          <cell r="Y23410" t="str">
            <v/>
          </cell>
          <cell r="Z23410" t="str">
            <v/>
          </cell>
          <cell r="AA23410">
            <v>168.78800000000001</v>
          </cell>
          <cell r="AB23410" t="str">
            <v>Error</v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U23411">
            <v>168.78800000000001</v>
          </cell>
          <cell r="Y23411" t="str">
            <v/>
          </cell>
          <cell r="Z23411" t="str">
            <v/>
          </cell>
          <cell r="AA23411">
            <v>168.78800000000001</v>
          </cell>
          <cell r="AB23411" t="str">
            <v>Error</v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U23412">
            <v>168.78800000000001</v>
          </cell>
          <cell r="Y23412" t="str">
            <v/>
          </cell>
          <cell r="Z23412" t="str">
            <v/>
          </cell>
          <cell r="AA23412">
            <v>168.78800000000001</v>
          </cell>
          <cell r="AB23412" t="str">
            <v>Error</v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U23413">
            <v>168.78800000000001</v>
          </cell>
          <cell r="Y23413" t="str">
            <v/>
          </cell>
          <cell r="Z23413" t="str">
            <v/>
          </cell>
          <cell r="AA23413">
            <v>168.78800000000001</v>
          </cell>
          <cell r="AB23413" t="str">
            <v>Error</v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U23414">
            <v>168.78800000000001</v>
          </cell>
          <cell r="Y23414" t="str">
            <v/>
          </cell>
          <cell r="Z23414" t="str">
            <v/>
          </cell>
          <cell r="AA23414">
            <v>168.78800000000001</v>
          </cell>
          <cell r="AB23414" t="str">
            <v>Error</v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U23415">
            <v>168.78800000000001</v>
          </cell>
          <cell r="Y23415" t="str">
            <v/>
          </cell>
          <cell r="Z23415" t="str">
            <v/>
          </cell>
          <cell r="AA23415">
            <v>168.78800000000001</v>
          </cell>
          <cell r="AB23415" t="str">
            <v>Error</v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U23416">
            <v>168.78800000000001</v>
          </cell>
          <cell r="Y23416" t="str">
            <v/>
          </cell>
          <cell r="Z23416" t="str">
            <v/>
          </cell>
          <cell r="AA23416">
            <v>168.78800000000001</v>
          </cell>
          <cell r="AB23416" t="str">
            <v>Error</v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U23417">
            <v>168.78800000000001</v>
          </cell>
          <cell r="Y23417" t="str">
            <v/>
          </cell>
          <cell r="Z23417" t="str">
            <v/>
          </cell>
          <cell r="AA23417">
            <v>168.78800000000001</v>
          </cell>
          <cell r="AB23417" t="str">
            <v>Error</v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U23418">
            <v>168.78800000000001</v>
          </cell>
          <cell r="Y23418" t="str">
            <v/>
          </cell>
          <cell r="Z23418" t="str">
            <v/>
          </cell>
          <cell r="AA23418">
            <v>168.78800000000001</v>
          </cell>
          <cell r="AB23418" t="str">
            <v>Error</v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U23419">
            <v>168.78800000000001</v>
          </cell>
          <cell r="Y23419" t="str">
            <v/>
          </cell>
          <cell r="Z23419" t="str">
            <v/>
          </cell>
          <cell r="AA23419">
            <v>168.78800000000001</v>
          </cell>
          <cell r="AB23419" t="str">
            <v>Error</v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U23420">
            <v>168.78800000000001</v>
          </cell>
          <cell r="Y23420" t="str">
            <v/>
          </cell>
          <cell r="Z23420" t="str">
            <v/>
          </cell>
          <cell r="AA23420">
            <v>168.78800000000001</v>
          </cell>
          <cell r="AB23420" t="str">
            <v>Error</v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U23421">
            <v>168.78800000000001</v>
          </cell>
          <cell r="Y23421" t="str">
            <v/>
          </cell>
          <cell r="Z23421" t="str">
            <v/>
          </cell>
          <cell r="AA23421">
            <v>168.78800000000001</v>
          </cell>
          <cell r="AB23421" t="str">
            <v>Error</v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U23422">
            <v>168.78800000000001</v>
          </cell>
          <cell r="Y23422" t="str">
            <v/>
          </cell>
          <cell r="Z23422" t="str">
            <v/>
          </cell>
          <cell r="AA23422">
            <v>168.78800000000001</v>
          </cell>
          <cell r="AB23422" t="str">
            <v>Error</v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U23423">
            <v>168.78800000000001</v>
          </cell>
          <cell r="Y23423" t="str">
            <v/>
          </cell>
          <cell r="Z23423" t="str">
            <v/>
          </cell>
          <cell r="AA23423">
            <v>168.78800000000001</v>
          </cell>
          <cell r="AB23423" t="str">
            <v>Error</v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U23424">
            <v>168.78800000000001</v>
          </cell>
          <cell r="Y23424" t="str">
            <v/>
          </cell>
          <cell r="Z23424" t="str">
            <v/>
          </cell>
          <cell r="AA23424">
            <v>168.78800000000001</v>
          </cell>
          <cell r="AB23424" t="str">
            <v>Error</v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U23425">
            <v>168.78800000000001</v>
          </cell>
          <cell r="Y23425" t="str">
            <v/>
          </cell>
          <cell r="Z23425" t="str">
            <v/>
          </cell>
          <cell r="AA23425">
            <v>168.78800000000001</v>
          </cell>
          <cell r="AB23425" t="str">
            <v>Error</v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U23426">
            <v>168.78800000000001</v>
          </cell>
          <cell r="Y23426" t="str">
            <v/>
          </cell>
          <cell r="Z23426" t="str">
            <v/>
          </cell>
          <cell r="AA23426">
            <v>168.78800000000001</v>
          </cell>
          <cell r="AB23426" t="str">
            <v>Error</v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U23427">
            <v>168.78800000000001</v>
          </cell>
          <cell r="Y23427" t="str">
            <v/>
          </cell>
          <cell r="Z23427" t="str">
            <v/>
          </cell>
          <cell r="AA23427">
            <v>168.78800000000001</v>
          </cell>
          <cell r="AB23427" t="str">
            <v>Error</v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U23428">
            <v>168.78800000000001</v>
          </cell>
          <cell r="Y23428" t="str">
            <v/>
          </cell>
          <cell r="Z23428" t="str">
            <v/>
          </cell>
          <cell r="AA23428">
            <v>168.78800000000001</v>
          </cell>
          <cell r="AB23428" t="str">
            <v>Error</v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U23429">
            <v>168.78800000000001</v>
          </cell>
          <cell r="Y23429" t="str">
            <v/>
          </cell>
          <cell r="Z23429" t="str">
            <v/>
          </cell>
          <cell r="AA23429">
            <v>168.78800000000001</v>
          </cell>
          <cell r="AB23429" t="str">
            <v>Error</v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U23430">
            <v>168.78800000000001</v>
          </cell>
          <cell r="Y23430" t="str">
            <v/>
          </cell>
          <cell r="Z23430" t="str">
            <v/>
          </cell>
          <cell r="AA23430">
            <v>168.78800000000001</v>
          </cell>
          <cell r="AB23430" t="str">
            <v>Error</v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U23431">
            <v>168.78800000000001</v>
          </cell>
          <cell r="Y23431" t="str">
            <v/>
          </cell>
          <cell r="Z23431" t="str">
            <v/>
          </cell>
          <cell r="AA23431">
            <v>168.78800000000001</v>
          </cell>
          <cell r="AB23431" t="str">
            <v>Error</v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U23432">
            <v>168.78800000000001</v>
          </cell>
          <cell r="Y23432" t="str">
            <v/>
          </cell>
          <cell r="Z23432" t="str">
            <v/>
          </cell>
          <cell r="AA23432">
            <v>168.78800000000001</v>
          </cell>
          <cell r="AB23432" t="str">
            <v>Error</v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U23433">
            <v>168.78800000000001</v>
          </cell>
          <cell r="Y23433" t="str">
            <v/>
          </cell>
          <cell r="Z23433" t="str">
            <v/>
          </cell>
          <cell r="AA23433">
            <v>168.78800000000001</v>
          </cell>
          <cell r="AB23433" t="str">
            <v>Error</v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U23434">
            <v>168.78800000000001</v>
          </cell>
          <cell r="Y23434" t="str">
            <v/>
          </cell>
          <cell r="Z23434" t="str">
            <v/>
          </cell>
          <cell r="AA23434">
            <v>168.78800000000001</v>
          </cell>
          <cell r="AB23434" t="str">
            <v>Error</v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U23435">
            <v>168.78800000000001</v>
          </cell>
          <cell r="Y23435" t="str">
            <v/>
          </cell>
          <cell r="Z23435" t="str">
            <v/>
          </cell>
          <cell r="AA23435">
            <v>168.78800000000001</v>
          </cell>
          <cell r="AB23435" t="str">
            <v>Error</v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U23436">
            <v>168.78800000000001</v>
          </cell>
          <cell r="Y23436" t="str">
            <v/>
          </cell>
          <cell r="Z23436" t="str">
            <v/>
          </cell>
          <cell r="AA23436">
            <v>168.78800000000001</v>
          </cell>
          <cell r="AB23436" t="str">
            <v>Error</v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U23437">
            <v>168.78800000000001</v>
          </cell>
          <cell r="Y23437" t="str">
            <v/>
          </cell>
          <cell r="Z23437" t="str">
            <v/>
          </cell>
          <cell r="AA23437">
            <v>168.78800000000001</v>
          </cell>
          <cell r="AB23437" t="str">
            <v>Error</v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U23438">
            <v>168.78800000000001</v>
          </cell>
          <cell r="Y23438" t="str">
            <v/>
          </cell>
          <cell r="Z23438" t="str">
            <v/>
          </cell>
          <cell r="AA23438">
            <v>168.78800000000001</v>
          </cell>
          <cell r="AB23438" t="str">
            <v>Error</v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U23439">
            <v>168.78800000000001</v>
          </cell>
          <cell r="Y23439" t="str">
            <v/>
          </cell>
          <cell r="Z23439" t="str">
            <v/>
          </cell>
          <cell r="AA23439">
            <v>168.78800000000001</v>
          </cell>
          <cell r="AB23439" t="str">
            <v>Error</v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U23440">
            <v>168.78800000000001</v>
          </cell>
          <cell r="Y23440" t="str">
            <v/>
          </cell>
          <cell r="Z23440" t="str">
            <v/>
          </cell>
          <cell r="AA23440">
            <v>168.78800000000001</v>
          </cell>
          <cell r="AB23440" t="str">
            <v>Error</v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U23441">
            <v>168.78800000000001</v>
          </cell>
          <cell r="Y23441" t="str">
            <v/>
          </cell>
          <cell r="Z23441" t="str">
            <v/>
          </cell>
          <cell r="AA23441">
            <v>168.78800000000001</v>
          </cell>
          <cell r="AB23441" t="str">
            <v>Error</v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U23442">
            <v>168.78800000000001</v>
          </cell>
          <cell r="Y23442" t="str">
            <v/>
          </cell>
          <cell r="Z23442" t="str">
            <v/>
          </cell>
          <cell r="AA23442">
            <v>168.78800000000001</v>
          </cell>
          <cell r="AB23442" t="str">
            <v>Error</v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U23443">
            <v>168.78800000000001</v>
          </cell>
          <cell r="Y23443" t="str">
            <v/>
          </cell>
          <cell r="Z23443" t="str">
            <v/>
          </cell>
          <cell r="AA23443">
            <v>168.78800000000001</v>
          </cell>
          <cell r="AB23443" t="str">
            <v>Error</v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U23444">
            <v>168.78800000000001</v>
          </cell>
          <cell r="Y23444" t="str">
            <v/>
          </cell>
          <cell r="Z23444" t="str">
            <v/>
          </cell>
          <cell r="AA23444">
            <v>168.78800000000001</v>
          </cell>
          <cell r="AB23444" t="str">
            <v>Error</v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U23445">
            <v>168.78800000000001</v>
          </cell>
          <cell r="Y23445" t="str">
            <v/>
          </cell>
          <cell r="Z23445" t="str">
            <v/>
          </cell>
          <cell r="AA23445">
            <v>168.78800000000001</v>
          </cell>
          <cell r="AB23445" t="str">
            <v>Error</v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U23446">
            <v>168.78800000000001</v>
          </cell>
          <cell r="Y23446" t="str">
            <v/>
          </cell>
          <cell r="Z23446" t="str">
            <v/>
          </cell>
          <cell r="AA23446">
            <v>168.78800000000001</v>
          </cell>
          <cell r="AB23446" t="str">
            <v>Error</v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U23447">
            <v>168.78800000000001</v>
          </cell>
          <cell r="Y23447" t="str">
            <v/>
          </cell>
          <cell r="Z23447" t="str">
            <v/>
          </cell>
          <cell r="AA23447">
            <v>168.78800000000001</v>
          </cell>
          <cell r="AB23447" t="str">
            <v>Error</v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U23448">
            <v>168.78800000000001</v>
          </cell>
          <cell r="Y23448" t="str">
            <v/>
          </cell>
          <cell r="Z23448" t="str">
            <v/>
          </cell>
          <cell r="AA23448">
            <v>168.78800000000001</v>
          </cell>
          <cell r="AB23448" t="str">
            <v>Error</v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U23449">
            <v>168.78800000000001</v>
          </cell>
          <cell r="Y23449" t="str">
            <v/>
          </cell>
          <cell r="Z23449" t="str">
            <v/>
          </cell>
          <cell r="AA23449">
            <v>168.78800000000001</v>
          </cell>
          <cell r="AB23449" t="str">
            <v>Error</v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U23450">
            <v>168.78800000000001</v>
          </cell>
          <cell r="Y23450" t="str">
            <v/>
          </cell>
          <cell r="Z23450" t="str">
            <v/>
          </cell>
          <cell r="AA23450">
            <v>168.78800000000001</v>
          </cell>
          <cell r="AB23450" t="str">
            <v>Error</v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U23451">
            <v>168.78800000000001</v>
          </cell>
          <cell r="Y23451" t="str">
            <v/>
          </cell>
          <cell r="Z23451" t="str">
            <v/>
          </cell>
          <cell r="AA23451">
            <v>168.78800000000001</v>
          </cell>
          <cell r="AB23451" t="str">
            <v>Error</v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U23452">
            <v>168.78800000000001</v>
          </cell>
          <cell r="Y23452" t="str">
            <v/>
          </cell>
          <cell r="Z23452" t="str">
            <v/>
          </cell>
          <cell r="AA23452">
            <v>168.78800000000001</v>
          </cell>
          <cell r="AB23452" t="str">
            <v>Error</v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U23453">
            <v>168.78800000000001</v>
          </cell>
          <cell r="Y23453" t="str">
            <v/>
          </cell>
          <cell r="Z23453" t="str">
            <v/>
          </cell>
          <cell r="AA23453">
            <v>168.78800000000001</v>
          </cell>
          <cell r="AB23453" t="str">
            <v>Error</v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U23454">
            <v>168.78800000000001</v>
          </cell>
          <cell r="Y23454" t="str">
            <v/>
          </cell>
          <cell r="Z23454" t="str">
            <v/>
          </cell>
          <cell r="AA23454">
            <v>168.78800000000001</v>
          </cell>
          <cell r="AB23454" t="str">
            <v>Error</v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U23455">
            <v>168.78800000000001</v>
          </cell>
          <cell r="Y23455" t="str">
            <v/>
          </cell>
          <cell r="Z23455" t="str">
            <v/>
          </cell>
          <cell r="AA23455">
            <v>168.78800000000001</v>
          </cell>
          <cell r="AB23455" t="str">
            <v>Error</v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U23456">
            <v>168.78800000000001</v>
          </cell>
          <cell r="Y23456" t="str">
            <v/>
          </cell>
          <cell r="Z23456" t="str">
            <v/>
          </cell>
          <cell r="AA23456">
            <v>168.78800000000001</v>
          </cell>
          <cell r="AB23456" t="str">
            <v>Error</v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U23457">
            <v>168.78800000000001</v>
          </cell>
          <cell r="Y23457" t="str">
            <v/>
          </cell>
          <cell r="Z23457" t="str">
            <v/>
          </cell>
          <cell r="AA23457">
            <v>168.78800000000001</v>
          </cell>
          <cell r="AB23457" t="str">
            <v>Error</v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U23458">
            <v>168.78800000000001</v>
          </cell>
          <cell r="Y23458" t="str">
            <v/>
          </cell>
          <cell r="Z23458" t="str">
            <v/>
          </cell>
          <cell r="AA23458">
            <v>168.78800000000001</v>
          </cell>
          <cell r="AB23458" t="str">
            <v>Error</v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U23459">
            <v>168.78800000000001</v>
          </cell>
          <cell r="Y23459" t="str">
            <v/>
          </cell>
          <cell r="Z23459" t="str">
            <v/>
          </cell>
          <cell r="AA23459">
            <v>168.78800000000001</v>
          </cell>
          <cell r="AB23459" t="str">
            <v>Error</v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U23460">
            <v>168.78800000000001</v>
          </cell>
          <cell r="Y23460" t="str">
            <v/>
          </cell>
          <cell r="Z23460" t="str">
            <v/>
          </cell>
          <cell r="AA23460">
            <v>168.78800000000001</v>
          </cell>
          <cell r="AB23460" t="str">
            <v>Error</v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U23461">
            <v>168.78800000000001</v>
          </cell>
          <cell r="Y23461" t="str">
            <v/>
          </cell>
          <cell r="Z23461" t="str">
            <v/>
          </cell>
          <cell r="AA23461">
            <v>168.78800000000001</v>
          </cell>
          <cell r="AB23461" t="str">
            <v>Error</v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U23462">
            <v>168.78800000000001</v>
          </cell>
          <cell r="Y23462" t="str">
            <v/>
          </cell>
          <cell r="Z23462" t="str">
            <v/>
          </cell>
          <cell r="AA23462">
            <v>168.78800000000001</v>
          </cell>
          <cell r="AB23462" t="str">
            <v>Error</v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U23463">
            <v>168.78800000000001</v>
          </cell>
          <cell r="Y23463" t="str">
            <v/>
          </cell>
          <cell r="Z23463" t="str">
            <v/>
          </cell>
          <cell r="AA23463">
            <v>168.78800000000001</v>
          </cell>
          <cell r="AB23463" t="str">
            <v>Error</v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U23464">
            <v>168.78800000000001</v>
          </cell>
          <cell r="Y23464" t="str">
            <v/>
          </cell>
          <cell r="Z23464" t="str">
            <v/>
          </cell>
          <cell r="AA23464">
            <v>168.78800000000001</v>
          </cell>
          <cell r="AB23464" t="str">
            <v>Error</v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U23465">
            <v>168.78800000000001</v>
          </cell>
          <cell r="Y23465" t="str">
            <v/>
          </cell>
          <cell r="Z23465" t="str">
            <v/>
          </cell>
          <cell r="AA23465">
            <v>168.78800000000001</v>
          </cell>
          <cell r="AB23465" t="str">
            <v>Error</v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U23466">
            <v>168.78800000000001</v>
          </cell>
          <cell r="Y23466" t="str">
            <v/>
          </cell>
          <cell r="Z23466" t="str">
            <v/>
          </cell>
          <cell r="AA23466">
            <v>168.78800000000001</v>
          </cell>
          <cell r="AB23466" t="str">
            <v>Error</v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U23467">
            <v>168.78800000000001</v>
          </cell>
          <cell r="Y23467" t="str">
            <v/>
          </cell>
          <cell r="Z23467" t="str">
            <v/>
          </cell>
          <cell r="AA23467">
            <v>168.78800000000001</v>
          </cell>
          <cell r="AB23467" t="str">
            <v>Error</v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U23468">
            <v>168.78800000000001</v>
          </cell>
          <cell r="Y23468" t="str">
            <v/>
          </cell>
          <cell r="Z23468" t="str">
            <v/>
          </cell>
          <cell r="AA23468">
            <v>168.78800000000001</v>
          </cell>
          <cell r="AB23468" t="str">
            <v>Error</v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U23469">
            <v>168.78800000000001</v>
          </cell>
          <cell r="Y23469" t="str">
            <v/>
          </cell>
          <cell r="Z23469" t="str">
            <v/>
          </cell>
          <cell r="AA23469">
            <v>168.78800000000001</v>
          </cell>
          <cell r="AB23469" t="str">
            <v>Error</v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U23470">
            <v>168.78800000000001</v>
          </cell>
          <cell r="Y23470" t="str">
            <v/>
          </cell>
          <cell r="Z23470" t="str">
            <v/>
          </cell>
          <cell r="AA23470">
            <v>168.78800000000001</v>
          </cell>
          <cell r="AB23470" t="str">
            <v>Error</v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U23471">
            <v>168.78800000000001</v>
          </cell>
          <cell r="Y23471" t="str">
            <v/>
          </cell>
          <cell r="Z23471" t="str">
            <v/>
          </cell>
          <cell r="AA23471">
            <v>168.78800000000001</v>
          </cell>
          <cell r="AB23471" t="str">
            <v>Error</v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U23472">
            <v>168.78800000000001</v>
          </cell>
          <cell r="Y23472" t="str">
            <v/>
          </cell>
          <cell r="Z23472" t="str">
            <v/>
          </cell>
          <cell r="AA23472">
            <v>168.78800000000001</v>
          </cell>
          <cell r="AB23472" t="str">
            <v>Error</v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U23473">
            <v>168.78800000000001</v>
          </cell>
          <cell r="Y23473" t="str">
            <v/>
          </cell>
          <cell r="Z23473" t="str">
            <v/>
          </cell>
          <cell r="AA23473">
            <v>168.78800000000001</v>
          </cell>
          <cell r="AB23473" t="str">
            <v>Error</v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U23474">
            <v>168.78800000000001</v>
          </cell>
          <cell r="Y23474" t="str">
            <v/>
          </cell>
          <cell r="Z23474" t="str">
            <v/>
          </cell>
          <cell r="AA23474">
            <v>168.78800000000001</v>
          </cell>
          <cell r="AB23474" t="str">
            <v>Error</v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U23475">
            <v>168.78800000000001</v>
          </cell>
          <cell r="Y23475" t="str">
            <v/>
          </cell>
          <cell r="Z23475" t="str">
            <v/>
          </cell>
          <cell r="AA23475">
            <v>168.78800000000001</v>
          </cell>
          <cell r="AB23475" t="str">
            <v>Error</v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U23476">
            <v>168.78800000000001</v>
          </cell>
          <cell r="Y23476" t="str">
            <v/>
          </cell>
          <cell r="Z23476" t="str">
            <v/>
          </cell>
          <cell r="AA23476">
            <v>168.78800000000001</v>
          </cell>
          <cell r="AB23476" t="str">
            <v>Error</v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U23477">
            <v>168.78800000000001</v>
          </cell>
          <cell r="Y23477" t="str">
            <v/>
          </cell>
          <cell r="Z23477" t="str">
            <v/>
          </cell>
          <cell r="AA23477">
            <v>168.78800000000001</v>
          </cell>
          <cell r="AB23477" t="str">
            <v>Error</v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U23478">
            <v>168.78800000000001</v>
          </cell>
          <cell r="Y23478" t="str">
            <v/>
          </cell>
          <cell r="Z23478" t="str">
            <v/>
          </cell>
          <cell r="AA23478">
            <v>168.78800000000001</v>
          </cell>
          <cell r="AB23478" t="str">
            <v>Error</v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U23479">
            <v>168.78800000000001</v>
          </cell>
          <cell r="Y23479" t="str">
            <v/>
          </cell>
          <cell r="Z23479" t="str">
            <v/>
          </cell>
          <cell r="AA23479">
            <v>168.78800000000001</v>
          </cell>
          <cell r="AB23479" t="str">
            <v>Error</v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U23480">
            <v>168.78800000000001</v>
          </cell>
          <cell r="Y23480" t="str">
            <v/>
          </cell>
          <cell r="Z23480" t="str">
            <v/>
          </cell>
          <cell r="AA23480">
            <v>168.78800000000001</v>
          </cell>
          <cell r="AB23480" t="str">
            <v>Error</v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U23481">
            <v>168.78800000000001</v>
          </cell>
          <cell r="Y23481" t="str">
            <v/>
          </cell>
          <cell r="Z23481" t="str">
            <v/>
          </cell>
          <cell r="AA23481">
            <v>168.78800000000001</v>
          </cell>
          <cell r="AB23481" t="str">
            <v>Error</v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U23482">
            <v>168.78800000000001</v>
          </cell>
          <cell r="Y23482" t="str">
            <v/>
          </cell>
          <cell r="Z23482" t="str">
            <v/>
          </cell>
          <cell r="AA23482">
            <v>168.78800000000001</v>
          </cell>
          <cell r="AB23482" t="str">
            <v>Error</v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U23483">
            <v>168.78800000000001</v>
          </cell>
          <cell r="Y23483" t="str">
            <v/>
          </cell>
          <cell r="Z23483" t="str">
            <v/>
          </cell>
          <cell r="AA23483">
            <v>168.78800000000001</v>
          </cell>
          <cell r="AB23483" t="str">
            <v>Error</v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U23484">
            <v>168.78800000000001</v>
          </cell>
          <cell r="Y23484" t="str">
            <v/>
          </cell>
          <cell r="Z23484" t="str">
            <v/>
          </cell>
          <cell r="AA23484">
            <v>168.78800000000001</v>
          </cell>
          <cell r="AB23484" t="str">
            <v>Error</v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U23485">
            <v>168.78800000000001</v>
          </cell>
          <cell r="Y23485" t="str">
            <v/>
          </cell>
          <cell r="Z23485" t="str">
            <v/>
          </cell>
          <cell r="AA23485">
            <v>168.78800000000001</v>
          </cell>
          <cell r="AB23485" t="str">
            <v>Error</v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U23486">
            <v>168.78800000000001</v>
          </cell>
          <cell r="Y23486" t="str">
            <v/>
          </cell>
          <cell r="Z23486" t="str">
            <v/>
          </cell>
          <cell r="AA23486">
            <v>168.78800000000001</v>
          </cell>
          <cell r="AB23486" t="str">
            <v>Error</v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U23487">
            <v>168.78800000000001</v>
          </cell>
          <cell r="Y23487" t="str">
            <v/>
          </cell>
          <cell r="Z23487" t="str">
            <v/>
          </cell>
          <cell r="AA23487">
            <v>168.78800000000001</v>
          </cell>
          <cell r="AB23487" t="str">
            <v>Error</v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U23488">
            <v>168.78800000000001</v>
          </cell>
          <cell r="Y23488" t="str">
            <v/>
          </cell>
          <cell r="Z23488" t="str">
            <v/>
          </cell>
          <cell r="AA23488">
            <v>168.78800000000001</v>
          </cell>
          <cell r="AB23488" t="str">
            <v>Error</v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U23489">
            <v>168.78800000000001</v>
          </cell>
          <cell r="Y23489" t="str">
            <v/>
          </cell>
          <cell r="Z23489" t="str">
            <v/>
          </cell>
          <cell r="AA23489">
            <v>168.78800000000001</v>
          </cell>
          <cell r="AB23489" t="str">
            <v>Error</v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U23490">
            <v>168.78800000000001</v>
          </cell>
          <cell r="Y23490" t="str">
            <v/>
          </cell>
          <cell r="Z23490" t="str">
            <v/>
          </cell>
          <cell r="AA23490">
            <v>168.78800000000001</v>
          </cell>
          <cell r="AB23490" t="str">
            <v>Error</v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U23491">
            <v>168.78800000000001</v>
          </cell>
          <cell r="Y23491" t="str">
            <v/>
          </cell>
          <cell r="Z23491" t="str">
            <v/>
          </cell>
          <cell r="AA23491">
            <v>168.78800000000001</v>
          </cell>
          <cell r="AB23491" t="str">
            <v>Error</v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U23492">
            <v>168.78800000000001</v>
          </cell>
          <cell r="Y23492" t="str">
            <v/>
          </cell>
          <cell r="Z23492" t="str">
            <v/>
          </cell>
          <cell r="AA23492">
            <v>168.78800000000001</v>
          </cell>
          <cell r="AB23492" t="str">
            <v>Error</v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U23493">
            <v>168.78800000000001</v>
          </cell>
          <cell r="Y23493" t="str">
            <v/>
          </cell>
          <cell r="Z23493" t="str">
            <v/>
          </cell>
          <cell r="AA23493">
            <v>168.78800000000001</v>
          </cell>
          <cell r="AB23493" t="str">
            <v>Error</v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U23494">
            <v>168.78800000000001</v>
          </cell>
          <cell r="Y23494" t="str">
            <v/>
          </cell>
          <cell r="Z23494" t="str">
            <v/>
          </cell>
          <cell r="AA23494">
            <v>168.78800000000001</v>
          </cell>
          <cell r="AB23494" t="str">
            <v>Error</v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U23495">
            <v>168.78800000000001</v>
          </cell>
          <cell r="Y23495" t="str">
            <v/>
          </cell>
          <cell r="Z23495" t="str">
            <v/>
          </cell>
          <cell r="AA23495">
            <v>168.78800000000001</v>
          </cell>
          <cell r="AB23495" t="str">
            <v>Error</v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U23496">
            <v>168.78800000000001</v>
          </cell>
          <cell r="Y23496" t="str">
            <v/>
          </cell>
          <cell r="Z23496" t="str">
            <v/>
          </cell>
          <cell r="AA23496">
            <v>168.78800000000001</v>
          </cell>
          <cell r="AB23496" t="str">
            <v>Error</v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U23497">
            <v>168.78800000000001</v>
          </cell>
          <cell r="Y23497" t="str">
            <v/>
          </cell>
          <cell r="Z23497" t="str">
            <v/>
          </cell>
          <cell r="AA23497">
            <v>168.78800000000001</v>
          </cell>
          <cell r="AB23497" t="str">
            <v>Error</v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U23498">
            <v>168.78800000000001</v>
          </cell>
          <cell r="Y23498" t="str">
            <v/>
          </cell>
          <cell r="Z23498" t="str">
            <v/>
          </cell>
          <cell r="AA23498">
            <v>168.78800000000001</v>
          </cell>
          <cell r="AB23498" t="str">
            <v>Error</v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U23499">
            <v>168.78800000000001</v>
          </cell>
          <cell r="Y23499" t="str">
            <v/>
          </cell>
          <cell r="Z23499" t="str">
            <v/>
          </cell>
          <cell r="AA23499">
            <v>168.78800000000001</v>
          </cell>
          <cell r="AB23499" t="str">
            <v>Error</v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U23500">
            <v>168.78800000000001</v>
          </cell>
          <cell r="Y23500" t="str">
            <v/>
          </cell>
          <cell r="Z23500" t="str">
            <v/>
          </cell>
          <cell r="AA23500">
            <v>168.78800000000001</v>
          </cell>
          <cell r="AB23500" t="str">
            <v>Error</v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U23501">
            <v>168.78800000000001</v>
          </cell>
          <cell r="Y23501" t="str">
            <v/>
          </cell>
          <cell r="Z23501" t="str">
            <v/>
          </cell>
          <cell r="AA23501">
            <v>168.78800000000001</v>
          </cell>
          <cell r="AB23501" t="str">
            <v>Error</v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U23502">
            <v>168.78800000000001</v>
          </cell>
          <cell r="Y23502" t="str">
            <v/>
          </cell>
          <cell r="Z23502" t="str">
            <v/>
          </cell>
          <cell r="AA23502">
            <v>168.78800000000001</v>
          </cell>
          <cell r="AB23502" t="str">
            <v>Error</v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U23503">
            <v>168.78800000000001</v>
          </cell>
          <cell r="Y23503" t="str">
            <v/>
          </cell>
          <cell r="Z23503" t="str">
            <v/>
          </cell>
          <cell r="AA23503">
            <v>168.78800000000001</v>
          </cell>
          <cell r="AB23503" t="str">
            <v>Error</v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U23504">
            <v>168.78800000000001</v>
          </cell>
          <cell r="Y23504" t="str">
            <v/>
          </cell>
          <cell r="Z23504" t="str">
            <v/>
          </cell>
          <cell r="AA23504">
            <v>168.78800000000001</v>
          </cell>
          <cell r="AB23504" t="str">
            <v>Error</v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U23505">
            <v>168.78800000000001</v>
          </cell>
          <cell r="Y23505" t="str">
            <v/>
          </cell>
          <cell r="Z23505" t="str">
            <v/>
          </cell>
          <cell r="AA23505">
            <v>168.78800000000001</v>
          </cell>
          <cell r="AB23505" t="str">
            <v>Error</v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U23506">
            <v>168.78800000000001</v>
          </cell>
          <cell r="Y23506" t="str">
            <v/>
          </cell>
          <cell r="Z23506" t="str">
            <v/>
          </cell>
          <cell r="AA23506">
            <v>168.78800000000001</v>
          </cell>
          <cell r="AB23506" t="str">
            <v>Error</v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U23507">
            <v>168.78800000000001</v>
          </cell>
          <cell r="Y23507" t="str">
            <v/>
          </cell>
          <cell r="Z23507" t="str">
            <v/>
          </cell>
          <cell r="AA23507">
            <v>168.78800000000001</v>
          </cell>
          <cell r="AB23507" t="str">
            <v>Error</v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U23508">
            <v>168.78800000000001</v>
          </cell>
          <cell r="Y23508" t="str">
            <v/>
          </cell>
          <cell r="Z23508" t="str">
            <v/>
          </cell>
          <cell r="AA23508">
            <v>168.78800000000001</v>
          </cell>
          <cell r="AB23508" t="str">
            <v>Error</v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U23509">
            <v>168.78800000000001</v>
          </cell>
          <cell r="Y23509" t="str">
            <v/>
          </cell>
          <cell r="Z23509" t="str">
            <v/>
          </cell>
          <cell r="AA23509">
            <v>168.78800000000001</v>
          </cell>
          <cell r="AB23509" t="str">
            <v>Error</v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U23510">
            <v>168.78800000000001</v>
          </cell>
          <cell r="Y23510" t="str">
            <v/>
          </cell>
          <cell r="Z23510" t="str">
            <v/>
          </cell>
          <cell r="AA23510">
            <v>168.78800000000001</v>
          </cell>
          <cell r="AB23510" t="str">
            <v>Error</v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U23511">
            <v>168.78800000000001</v>
          </cell>
          <cell r="Y23511" t="str">
            <v/>
          </cell>
          <cell r="Z23511" t="str">
            <v/>
          </cell>
          <cell r="AA23511">
            <v>168.78800000000001</v>
          </cell>
          <cell r="AB23511" t="str">
            <v>Error</v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U23512">
            <v>168.78800000000001</v>
          </cell>
          <cell r="Y23512" t="str">
            <v/>
          </cell>
          <cell r="Z23512" t="str">
            <v/>
          </cell>
          <cell r="AA23512">
            <v>168.78800000000001</v>
          </cell>
          <cell r="AB23512" t="str">
            <v>Error</v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U23513">
            <v>168.78800000000001</v>
          </cell>
          <cell r="Y23513" t="str">
            <v/>
          </cell>
          <cell r="Z23513" t="str">
            <v/>
          </cell>
          <cell r="AA23513">
            <v>168.78800000000001</v>
          </cell>
          <cell r="AB23513" t="str">
            <v>Error</v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U23514">
            <v>168.78800000000001</v>
          </cell>
          <cell r="Y23514" t="str">
            <v/>
          </cell>
          <cell r="Z23514" t="str">
            <v/>
          </cell>
          <cell r="AA23514">
            <v>168.78800000000001</v>
          </cell>
          <cell r="AB23514" t="str">
            <v>Error</v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U23515">
            <v>168.78800000000001</v>
          </cell>
          <cell r="Y23515" t="str">
            <v/>
          </cell>
          <cell r="Z23515" t="str">
            <v/>
          </cell>
          <cell r="AA23515">
            <v>168.78800000000001</v>
          </cell>
          <cell r="AB23515" t="str">
            <v>Error</v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U23516">
            <v>168.78800000000001</v>
          </cell>
          <cell r="Y23516" t="str">
            <v/>
          </cell>
          <cell r="Z23516" t="str">
            <v/>
          </cell>
          <cell r="AA23516">
            <v>168.78800000000001</v>
          </cell>
          <cell r="AB23516" t="str">
            <v>Error</v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U23517">
            <v>168.78800000000001</v>
          </cell>
          <cell r="Y23517" t="str">
            <v/>
          </cell>
          <cell r="Z23517" t="str">
            <v/>
          </cell>
          <cell r="AA23517">
            <v>168.78800000000001</v>
          </cell>
          <cell r="AB23517" t="str">
            <v>Error</v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U23518">
            <v>168.78800000000001</v>
          </cell>
          <cell r="Y23518" t="str">
            <v/>
          </cell>
          <cell r="Z23518" t="str">
            <v/>
          </cell>
          <cell r="AA23518">
            <v>168.78800000000001</v>
          </cell>
          <cell r="AB23518" t="str">
            <v>Error</v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U23519">
            <v>168.78800000000001</v>
          </cell>
          <cell r="Y23519" t="str">
            <v/>
          </cell>
          <cell r="Z23519" t="str">
            <v/>
          </cell>
          <cell r="AA23519">
            <v>168.78800000000001</v>
          </cell>
          <cell r="AB23519" t="str">
            <v>Error</v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U23520">
            <v>168.78800000000001</v>
          </cell>
          <cell r="Y23520" t="str">
            <v/>
          </cell>
          <cell r="Z23520" t="str">
            <v/>
          </cell>
          <cell r="AA23520">
            <v>168.78800000000001</v>
          </cell>
          <cell r="AB23520" t="str">
            <v>Error</v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U23521">
            <v>168.78800000000001</v>
          </cell>
          <cell r="Y23521" t="str">
            <v/>
          </cell>
          <cell r="Z23521" t="str">
            <v/>
          </cell>
          <cell r="AA23521">
            <v>168.78800000000001</v>
          </cell>
          <cell r="AB23521" t="str">
            <v>Error</v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U23522">
            <v>168.78800000000001</v>
          </cell>
          <cell r="Y23522" t="str">
            <v/>
          </cell>
          <cell r="Z23522" t="str">
            <v/>
          </cell>
          <cell r="AA23522">
            <v>168.78800000000001</v>
          </cell>
          <cell r="AB23522" t="str">
            <v>Error</v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U23523">
            <v>168.78800000000001</v>
          </cell>
          <cell r="Y23523" t="str">
            <v/>
          </cell>
          <cell r="Z23523" t="str">
            <v/>
          </cell>
          <cell r="AA23523">
            <v>168.78800000000001</v>
          </cell>
          <cell r="AB23523" t="str">
            <v>Error</v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U23524">
            <v>168.78800000000001</v>
          </cell>
          <cell r="Y23524" t="str">
            <v/>
          </cell>
          <cell r="Z23524" t="str">
            <v/>
          </cell>
          <cell r="AA23524">
            <v>168.78800000000001</v>
          </cell>
          <cell r="AB23524" t="str">
            <v>Error</v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U23525">
            <v>168.78800000000001</v>
          </cell>
          <cell r="Y23525" t="str">
            <v/>
          </cell>
          <cell r="Z23525" t="str">
            <v/>
          </cell>
          <cell r="AA23525">
            <v>168.78800000000001</v>
          </cell>
          <cell r="AB23525" t="str">
            <v>Error</v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U23526">
            <v>168.78800000000001</v>
          </cell>
          <cell r="Y23526" t="str">
            <v/>
          </cell>
          <cell r="Z23526" t="str">
            <v/>
          </cell>
          <cell r="AA23526">
            <v>168.78800000000001</v>
          </cell>
          <cell r="AB23526" t="str">
            <v>Error</v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U23527">
            <v>168.78800000000001</v>
          </cell>
          <cell r="Y23527" t="str">
            <v/>
          </cell>
          <cell r="Z23527" t="str">
            <v/>
          </cell>
          <cell r="AA23527">
            <v>168.78800000000001</v>
          </cell>
          <cell r="AB23527" t="str">
            <v>Error</v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U23528">
            <v>168.78800000000001</v>
          </cell>
          <cell r="Y23528" t="str">
            <v/>
          </cell>
          <cell r="Z23528" t="str">
            <v/>
          </cell>
          <cell r="AA23528">
            <v>168.78800000000001</v>
          </cell>
          <cell r="AB23528" t="str">
            <v>Error</v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U23529">
            <v>168.78800000000001</v>
          </cell>
          <cell r="Y23529" t="str">
            <v/>
          </cell>
          <cell r="Z23529" t="str">
            <v/>
          </cell>
          <cell r="AA23529">
            <v>168.78800000000001</v>
          </cell>
          <cell r="AB23529" t="str">
            <v>Error</v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U23530">
            <v>168.78800000000001</v>
          </cell>
          <cell r="Y23530" t="str">
            <v/>
          </cell>
          <cell r="Z23530" t="str">
            <v/>
          </cell>
          <cell r="AA23530">
            <v>168.78800000000001</v>
          </cell>
          <cell r="AB23530" t="str">
            <v>Error</v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U23531">
            <v>168.78800000000001</v>
          </cell>
          <cell r="Y23531" t="str">
            <v/>
          </cell>
          <cell r="Z23531" t="str">
            <v/>
          </cell>
          <cell r="AA23531">
            <v>168.78800000000001</v>
          </cell>
          <cell r="AB23531" t="str">
            <v>Error</v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U23532">
            <v>168.78800000000001</v>
          </cell>
          <cell r="Y23532" t="str">
            <v/>
          </cell>
          <cell r="Z23532" t="str">
            <v/>
          </cell>
          <cell r="AA23532">
            <v>168.78800000000001</v>
          </cell>
          <cell r="AB23532" t="str">
            <v>Error</v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U23533">
            <v>168.78800000000001</v>
          </cell>
          <cell r="Y23533" t="str">
            <v/>
          </cell>
          <cell r="Z23533" t="str">
            <v/>
          </cell>
          <cell r="AA23533">
            <v>168.78800000000001</v>
          </cell>
          <cell r="AB23533" t="str">
            <v>Error</v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U23534">
            <v>168.78800000000001</v>
          </cell>
          <cell r="Y23534" t="str">
            <v/>
          </cell>
          <cell r="Z23534" t="str">
            <v/>
          </cell>
          <cell r="AA23534">
            <v>168.78800000000001</v>
          </cell>
          <cell r="AB23534" t="str">
            <v>Error</v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U23535">
            <v>168.78800000000001</v>
          </cell>
          <cell r="Y23535" t="str">
            <v/>
          </cell>
          <cell r="Z23535" t="str">
            <v/>
          </cell>
          <cell r="AA23535">
            <v>168.78800000000001</v>
          </cell>
          <cell r="AB23535" t="str">
            <v>Error</v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U23536">
            <v>168.78800000000001</v>
          </cell>
          <cell r="Y23536" t="str">
            <v/>
          </cell>
          <cell r="Z23536" t="str">
            <v/>
          </cell>
          <cell r="AA23536">
            <v>168.78800000000001</v>
          </cell>
          <cell r="AB23536" t="str">
            <v>Error</v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U23537">
            <v>168.78800000000001</v>
          </cell>
          <cell r="Y23537" t="str">
            <v/>
          </cell>
          <cell r="Z23537" t="str">
            <v/>
          </cell>
          <cell r="AA23537">
            <v>168.78800000000001</v>
          </cell>
          <cell r="AB23537" t="str">
            <v>Error</v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U23538">
            <v>168.78800000000001</v>
          </cell>
          <cell r="Y23538" t="str">
            <v/>
          </cell>
          <cell r="Z23538" t="str">
            <v/>
          </cell>
          <cell r="AA23538">
            <v>168.78800000000001</v>
          </cell>
          <cell r="AB23538" t="str">
            <v>Error</v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U23539">
            <v>168.78800000000001</v>
          </cell>
          <cell r="Y23539" t="str">
            <v/>
          </cell>
          <cell r="Z23539" t="str">
            <v/>
          </cell>
          <cell r="AA23539">
            <v>168.78800000000001</v>
          </cell>
          <cell r="AB23539" t="str">
            <v>Error</v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U23540">
            <v>168.78800000000001</v>
          </cell>
          <cell r="Y23540" t="str">
            <v/>
          </cell>
          <cell r="Z23540" t="str">
            <v/>
          </cell>
          <cell r="AA23540">
            <v>168.78800000000001</v>
          </cell>
          <cell r="AB23540" t="str">
            <v>Error</v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U23541">
            <v>168.78800000000001</v>
          </cell>
          <cell r="Y23541" t="str">
            <v/>
          </cell>
          <cell r="Z23541" t="str">
            <v/>
          </cell>
          <cell r="AA23541">
            <v>168.78800000000001</v>
          </cell>
          <cell r="AB23541" t="str">
            <v>Error</v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U23542">
            <v>168.78800000000001</v>
          </cell>
          <cell r="Y23542" t="str">
            <v/>
          </cell>
          <cell r="Z23542" t="str">
            <v/>
          </cell>
          <cell r="AA23542">
            <v>168.78800000000001</v>
          </cell>
          <cell r="AB23542" t="str">
            <v>Error</v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U23543">
            <v>168.78800000000001</v>
          </cell>
          <cell r="Y23543" t="str">
            <v/>
          </cell>
          <cell r="Z23543" t="str">
            <v/>
          </cell>
          <cell r="AA23543">
            <v>168.78800000000001</v>
          </cell>
          <cell r="AB23543" t="str">
            <v>Error</v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U23544">
            <v>168.78800000000001</v>
          </cell>
          <cell r="Y23544" t="str">
            <v/>
          </cell>
          <cell r="Z23544" t="str">
            <v/>
          </cell>
          <cell r="AA23544">
            <v>168.78800000000001</v>
          </cell>
          <cell r="AB23544" t="str">
            <v>Error</v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U23545">
            <v>168.78800000000001</v>
          </cell>
          <cell r="Y23545" t="str">
            <v/>
          </cell>
          <cell r="Z23545" t="str">
            <v/>
          </cell>
          <cell r="AA23545">
            <v>168.78800000000001</v>
          </cell>
          <cell r="AB23545" t="str">
            <v>Error</v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U23546">
            <v>168.78800000000001</v>
          </cell>
          <cell r="Y23546" t="str">
            <v/>
          </cell>
          <cell r="Z23546" t="str">
            <v/>
          </cell>
          <cell r="AA23546">
            <v>168.78800000000001</v>
          </cell>
          <cell r="AB23546" t="str">
            <v>Error</v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U23547">
            <v>168.78800000000001</v>
          </cell>
          <cell r="Y23547" t="str">
            <v/>
          </cell>
          <cell r="Z23547" t="str">
            <v/>
          </cell>
          <cell r="AA23547">
            <v>168.78800000000001</v>
          </cell>
          <cell r="AB23547" t="str">
            <v>Error</v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U23548">
            <v>168.78800000000001</v>
          </cell>
          <cell r="Y23548" t="str">
            <v/>
          </cell>
          <cell r="Z23548" t="str">
            <v/>
          </cell>
          <cell r="AA23548">
            <v>168.78800000000001</v>
          </cell>
          <cell r="AB23548" t="str">
            <v>Error</v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U23549">
            <v>168.78800000000001</v>
          </cell>
          <cell r="Y23549" t="str">
            <v/>
          </cell>
          <cell r="Z23549" t="str">
            <v/>
          </cell>
          <cell r="AA23549">
            <v>168.78800000000001</v>
          </cell>
          <cell r="AB23549" t="str">
            <v>Error</v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U23550">
            <v>168.78800000000001</v>
          </cell>
          <cell r="Y23550" t="str">
            <v/>
          </cell>
          <cell r="Z23550" t="str">
            <v/>
          </cell>
          <cell r="AA23550">
            <v>168.78800000000001</v>
          </cell>
          <cell r="AB23550" t="str">
            <v>Error</v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U23551">
            <v>168.78800000000001</v>
          </cell>
          <cell r="Y23551" t="str">
            <v/>
          </cell>
          <cell r="Z23551" t="str">
            <v/>
          </cell>
          <cell r="AA23551">
            <v>168.78800000000001</v>
          </cell>
          <cell r="AB23551" t="str">
            <v>Error</v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U23552">
            <v>168.78800000000001</v>
          </cell>
          <cell r="Y23552" t="str">
            <v/>
          </cell>
          <cell r="Z23552" t="str">
            <v/>
          </cell>
          <cell r="AA23552">
            <v>168.78800000000001</v>
          </cell>
          <cell r="AB23552" t="str">
            <v>Error</v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U23553">
            <v>168.78800000000001</v>
          </cell>
          <cell r="Y23553" t="str">
            <v/>
          </cell>
          <cell r="Z23553" t="str">
            <v/>
          </cell>
          <cell r="AA23553">
            <v>168.78800000000001</v>
          </cell>
          <cell r="AB23553" t="str">
            <v>Error</v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U23554">
            <v>168.78800000000001</v>
          </cell>
          <cell r="Y23554" t="str">
            <v/>
          </cell>
          <cell r="Z23554" t="str">
            <v/>
          </cell>
          <cell r="AA23554">
            <v>168.78800000000001</v>
          </cell>
          <cell r="AB23554" t="str">
            <v>Error</v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U23555">
            <v>168.78800000000001</v>
          </cell>
          <cell r="Y23555" t="str">
            <v/>
          </cell>
          <cell r="Z23555" t="str">
            <v/>
          </cell>
          <cell r="AA23555">
            <v>168.78800000000001</v>
          </cell>
          <cell r="AB23555" t="str">
            <v>Error</v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U23556">
            <v>168.78800000000001</v>
          </cell>
          <cell r="Y23556" t="str">
            <v/>
          </cell>
          <cell r="Z23556" t="str">
            <v/>
          </cell>
          <cell r="AA23556">
            <v>168.78800000000001</v>
          </cell>
          <cell r="AB23556" t="str">
            <v>Error</v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U23557">
            <v>168.78800000000001</v>
          </cell>
          <cell r="Y23557" t="str">
            <v/>
          </cell>
          <cell r="Z23557" t="str">
            <v/>
          </cell>
          <cell r="AA23557">
            <v>168.78800000000001</v>
          </cell>
          <cell r="AB23557" t="str">
            <v>Error</v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U23558">
            <v>168.78800000000001</v>
          </cell>
          <cell r="Y23558" t="str">
            <v/>
          </cell>
          <cell r="Z23558" t="str">
            <v/>
          </cell>
          <cell r="AA23558">
            <v>168.78800000000001</v>
          </cell>
          <cell r="AB23558" t="str">
            <v>Error</v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U23559">
            <v>168.78800000000001</v>
          </cell>
          <cell r="Y23559" t="str">
            <v/>
          </cell>
          <cell r="Z23559" t="str">
            <v/>
          </cell>
          <cell r="AA23559">
            <v>168.78800000000001</v>
          </cell>
          <cell r="AB23559" t="str">
            <v>Error</v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U23560">
            <v>168.78800000000001</v>
          </cell>
          <cell r="Y23560" t="str">
            <v/>
          </cell>
          <cell r="Z23560" t="str">
            <v/>
          </cell>
          <cell r="AA23560">
            <v>168.78800000000001</v>
          </cell>
          <cell r="AB23560" t="str">
            <v>Error</v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U23561">
            <v>168.78800000000001</v>
          </cell>
          <cell r="Y23561" t="str">
            <v/>
          </cell>
          <cell r="Z23561" t="str">
            <v/>
          </cell>
          <cell r="AA23561">
            <v>168.78800000000001</v>
          </cell>
          <cell r="AB23561" t="str">
            <v>Error</v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U23562">
            <v>168.78800000000001</v>
          </cell>
          <cell r="Y23562" t="str">
            <v/>
          </cell>
          <cell r="Z23562" t="str">
            <v/>
          </cell>
          <cell r="AA23562">
            <v>168.78800000000001</v>
          </cell>
          <cell r="AB23562" t="str">
            <v>Error</v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U23563">
            <v>168.78800000000001</v>
          </cell>
          <cell r="Y23563" t="str">
            <v/>
          </cell>
          <cell r="Z23563" t="str">
            <v/>
          </cell>
          <cell r="AA23563">
            <v>168.78800000000001</v>
          </cell>
          <cell r="AB23563" t="str">
            <v>Error</v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U23564">
            <v>168.78800000000001</v>
          </cell>
          <cell r="Y23564" t="str">
            <v/>
          </cell>
          <cell r="Z23564" t="str">
            <v/>
          </cell>
          <cell r="AA23564">
            <v>168.78800000000001</v>
          </cell>
          <cell r="AB23564" t="str">
            <v>Error</v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U23565">
            <v>168.78800000000001</v>
          </cell>
          <cell r="Y23565" t="str">
            <v/>
          </cell>
          <cell r="Z23565" t="str">
            <v/>
          </cell>
          <cell r="AA23565">
            <v>168.78800000000001</v>
          </cell>
          <cell r="AB23565" t="str">
            <v>Error</v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U23566">
            <v>168.78800000000001</v>
          </cell>
          <cell r="Y23566" t="str">
            <v/>
          </cell>
          <cell r="Z23566" t="str">
            <v/>
          </cell>
          <cell r="AA23566">
            <v>168.78800000000001</v>
          </cell>
          <cell r="AB23566" t="str">
            <v>Error</v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U23567">
            <v>168.78800000000001</v>
          </cell>
          <cell r="Y23567" t="str">
            <v/>
          </cell>
          <cell r="Z23567" t="str">
            <v/>
          </cell>
          <cell r="AA23567">
            <v>168.78800000000001</v>
          </cell>
          <cell r="AB23567" t="str">
            <v>Error</v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U23568">
            <v>168.78800000000001</v>
          </cell>
          <cell r="Y23568" t="str">
            <v/>
          </cell>
          <cell r="Z23568" t="str">
            <v/>
          </cell>
          <cell r="AA23568">
            <v>168.78800000000001</v>
          </cell>
          <cell r="AB23568" t="str">
            <v>Error</v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U23569">
            <v>168.78800000000001</v>
          </cell>
          <cell r="Y23569" t="str">
            <v/>
          </cell>
          <cell r="Z23569" t="str">
            <v/>
          </cell>
          <cell r="AA23569">
            <v>168.78800000000001</v>
          </cell>
          <cell r="AB23569" t="str">
            <v>Error</v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U23570">
            <v>168.78800000000001</v>
          </cell>
          <cell r="Y23570" t="str">
            <v/>
          </cell>
          <cell r="Z23570" t="str">
            <v/>
          </cell>
          <cell r="AA23570">
            <v>168.78800000000001</v>
          </cell>
          <cell r="AB23570" t="str">
            <v>Error</v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U23571">
            <v>168.78800000000001</v>
          </cell>
          <cell r="Y23571" t="str">
            <v/>
          </cell>
          <cell r="Z23571" t="str">
            <v/>
          </cell>
          <cell r="AA23571">
            <v>168.78800000000001</v>
          </cell>
          <cell r="AB23571" t="str">
            <v>Error</v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U23572">
            <v>168.78800000000001</v>
          </cell>
          <cell r="Y23572" t="str">
            <v/>
          </cell>
          <cell r="Z23572" t="str">
            <v/>
          </cell>
          <cell r="AA23572">
            <v>168.78800000000001</v>
          </cell>
          <cell r="AB23572" t="str">
            <v>Error</v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U23573">
            <v>168.78800000000001</v>
          </cell>
          <cell r="Y23573" t="str">
            <v/>
          </cell>
          <cell r="Z23573" t="str">
            <v/>
          </cell>
          <cell r="AA23573">
            <v>168.78800000000001</v>
          </cell>
          <cell r="AB23573" t="str">
            <v>Error</v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U23574">
            <v>168.78800000000001</v>
          </cell>
          <cell r="Y23574" t="str">
            <v/>
          </cell>
          <cell r="Z23574" t="str">
            <v/>
          </cell>
          <cell r="AA23574">
            <v>168.78800000000001</v>
          </cell>
          <cell r="AB23574" t="str">
            <v>Error</v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U23575">
            <v>168.78800000000001</v>
          </cell>
          <cell r="Y23575" t="str">
            <v/>
          </cell>
          <cell r="Z23575" t="str">
            <v/>
          </cell>
          <cell r="AA23575">
            <v>168.78800000000001</v>
          </cell>
          <cell r="AB23575" t="str">
            <v>Error</v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U23576">
            <v>168.78800000000001</v>
          </cell>
          <cell r="Y23576" t="str">
            <v/>
          </cell>
          <cell r="Z23576" t="str">
            <v/>
          </cell>
          <cell r="AA23576">
            <v>168.78800000000001</v>
          </cell>
          <cell r="AB23576" t="str">
            <v>Error</v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U23577">
            <v>168.78800000000001</v>
          </cell>
          <cell r="Y23577" t="str">
            <v/>
          </cell>
          <cell r="Z23577" t="str">
            <v/>
          </cell>
          <cell r="AA23577">
            <v>168.78800000000001</v>
          </cell>
          <cell r="AB23577" t="str">
            <v>Error</v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U23578">
            <v>168.78800000000001</v>
          </cell>
          <cell r="Y23578" t="str">
            <v/>
          </cell>
          <cell r="Z23578" t="str">
            <v/>
          </cell>
          <cell r="AA23578">
            <v>168.78800000000001</v>
          </cell>
          <cell r="AB23578" t="str">
            <v>Error</v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U23579">
            <v>168.78800000000001</v>
          </cell>
          <cell r="Y23579" t="str">
            <v/>
          </cell>
          <cell r="Z23579" t="str">
            <v/>
          </cell>
          <cell r="AA23579">
            <v>168.78800000000001</v>
          </cell>
          <cell r="AB23579" t="str">
            <v>Error</v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U23580">
            <v>168.78800000000001</v>
          </cell>
          <cell r="Y23580" t="str">
            <v/>
          </cell>
          <cell r="Z23580" t="str">
            <v/>
          </cell>
          <cell r="AA23580">
            <v>168.78800000000001</v>
          </cell>
          <cell r="AB23580" t="str">
            <v>Error</v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U23581">
            <v>168.78800000000001</v>
          </cell>
          <cell r="Y23581" t="str">
            <v/>
          </cell>
          <cell r="Z23581" t="str">
            <v/>
          </cell>
          <cell r="AA23581">
            <v>168.78800000000001</v>
          </cell>
          <cell r="AB23581" t="str">
            <v>Error</v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U23582">
            <v>168.78800000000001</v>
          </cell>
          <cell r="Y23582" t="str">
            <v/>
          </cell>
          <cell r="Z23582" t="str">
            <v/>
          </cell>
          <cell r="AA23582">
            <v>168.78800000000001</v>
          </cell>
          <cell r="AB23582" t="str">
            <v>Error</v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U23583">
            <v>168.78800000000001</v>
          </cell>
          <cell r="Y23583" t="str">
            <v/>
          </cell>
          <cell r="Z23583" t="str">
            <v/>
          </cell>
          <cell r="AA23583">
            <v>168.78800000000001</v>
          </cell>
          <cell r="AB23583" t="str">
            <v>Error</v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U23584">
            <v>168.78800000000001</v>
          </cell>
          <cell r="Y23584" t="str">
            <v/>
          </cell>
          <cell r="Z23584" t="str">
            <v/>
          </cell>
          <cell r="AA23584">
            <v>168.78800000000001</v>
          </cell>
          <cell r="AB23584" t="str">
            <v>Error</v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U23585">
            <v>168.78800000000001</v>
          </cell>
          <cell r="Y23585" t="str">
            <v/>
          </cell>
          <cell r="Z23585" t="str">
            <v/>
          </cell>
          <cell r="AA23585">
            <v>168.78800000000001</v>
          </cell>
          <cell r="AB23585" t="str">
            <v>Error</v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U23586">
            <v>168.78800000000001</v>
          </cell>
          <cell r="Y23586" t="str">
            <v/>
          </cell>
          <cell r="Z23586" t="str">
            <v/>
          </cell>
          <cell r="AA23586">
            <v>168.78800000000001</v>
          </cell>
          <cell r="AB23586" t="str">
            <v>Error</v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U23587">
            <v>168.78800000000001</v>
          </cell>
          <cell r="Y23587" t="str">
            <v/>
          </cell>
          <cell r="Z23587" t="str">
            <v/>
          </cell>
          <cell r="AA23587">
            <v>168.78800000000001</v>
          </cell>
          <cell r="AB23587" t="str">
            <v>Error</v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U23588">
            <v>168.78800000000001</v>
          </cell>
          <cell r="Y23588" t="str">
            <v/>
          </cell>
          <cell r="Z23588" t="str">
            <v/>
          </cell>
          <cell r="AA23588">
            <v>168.78800000000001</v>
          </cell>
          <cell r="AB23588" t="str">
            <v>Error</v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U23589">
            <v>168.78800000000001</v>
          </cell>
          <cell r="Y23589" t="str">
            <v/>
          </cell>
          <cell r="Z23589" t="str">
            <v/>
          </cell>
          <cell r="AA23589">
            <v>168.78800000000001</v>
          </cell>
          <cell r="AB23589" t="str">
            <v>Error</v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U23590">
            <v>168.78800000000001</v>
          </cell>
          <cell r="Y23590" t="str">
            <v/>
          </cell>
          <cell r="Z23590" t="str">
            <v/>
          </cell>
          <cell r="AA23590">
            <v>168.78800000000001</v>
          </cell>
          <cell r="AB23590" t="str">
            <v>Error</v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U23591">
            <v>168.78800000000001</v>
          </cell>
          <cell r="Y23591" t="str">
            <v/>
          </cell>
          <cell r="Z23591" t="str">
            <v/>
          </cell>
          <cell r="AA23591">
            <v>168.78800000000001</v>
          </cell>
          <cell r="AB23591" t="str">
            <v>Error</v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U23592">
            <v>168.78800000000001</v>
          </cell>
          <cell r="Y23592" t="str">
            <v/>
          </cell>
          <cell r="Z23592" t="str">
            <v/>
          </cell>
          <cell r="AA23592">
            <v>168.78800000000001</v>
          </cell>
          <cell r="AB23592" t="str">
            <v>Error</v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U23593">
            <v>168.78800000000001</v>
          </cell>
          <cell r="Y23593" t="str">
            <v/>
          </cell>
          <cell r="Z23593" t="str">
            <v/>
          </cell>
          <cell r="AA23593">
            <v>168.78800000000001</v>
          </cell>
          <cell r="AB23593" t="str">
            <v>Error</v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U23594">
            <v>168.78800000000001</v>
          </cell>
          <cell r="Y23594" t="str">
            <v/>
          </cell>
          <cell r="Z23594" t="str">
            <v/>
          </cell>
          <cell r="AA23594">
            <v>168.78800000000001</v>
          </cell>
          <cell r="AB23594" t="str">
            <v>Error</v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U23595">
            <v>168.78800000000001</v>
          </cell>
          <cell r="Y23595" t="str">
            <v/>
          </cell>
          <cell r="Z23595" t="str">
            <v/>
          </cell>
          <cell r="AA23595">
            <v>168.78800000000001</v>
          </cell>
          <cell r="AB23595" t="str">
            <v>Error</v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U23596">
            <v>168.78800000000001</v>
          </cell>
          <cell r="Y23596" t="str">
            <v/>
          </cell>
          <cell r="Z23596" t="str">
            <v/>
          </cell>
          <cell r="AA23596">
            <v>168.78800000000001</v>
          </cell>
          <cell r="AB23596" t="str">
            <v>Error</v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U23597">
            <v>168.78800000000001</v>
          </cell>
          <cell r="Y23597" t="str">
            <v/>
          </cell>
          <cell r="Z23597" t="str">
            <v/>
          </cell>
          <cell r="AA23597">
            <v>168.78800000000001</v>
          </cell>
          <cell r="AB23597" t="str">
            <v>Error</v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U23598">
            <v>168.78800000000001</v>
          </cell>
          <cell r="Y23598" t="str">
            <v/>
          </cell>
          <cell r="Z23598" t="str">
            <v/>
          </cell>
          <cell r="AA23598">
            <v>168.78800000000001</v>
          </cell>
          <cell r="AB23598" t="str">
            <v>Error</v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U23599">
            <v>168.78800000000001</v>
          </cell>
          <cell r="Y23599" t="str">
            <v/>
          </cell>
          <cell r="Z23599" t="str">
            <v/>
          </cell>
          <cell r="AA23599">
            <v>168.78800000000001</v>
          </cell>
          <cell r="AB23599" t="str">
            <v>Error</v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U23600">
            <v>168.78800000000001</v>
          </cell>
          <cell r="Y23600" t="str">
            <v/>
          </cell>
          <cell r="Z23600" t="str">
            <v/>
          </cell>
          <cell r="AA23600">
            <v>168.78800000000001</v>
          </cell>
          <cell r="AB23600" t="str">
            <v>Error</v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U23601">
            <v>168.78800000000001</v>
          </cell>
          <cell r="Y23601" t="str">
            <v/>
          </cell>
          <cell r="Z23601" t="str">
            <v/>
          </cell>
          <cell r="AA23601">
            <v>168.78800000000001</v>
          </cell>
          <cell r="AB23601" t="str">
            <v>Error</v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U23602">
            <v>168.78800000000001</v>
          </cell>
          <cell r="Y23602" t="str">
            <v/>
          </cell>
          <cell r="Z23602" t="str">
            <v/>
          </cell>
          <cell r="AA23602">
            <v>168.78800000000001</v>
          </cell>
          <cell r="AB23602" t="str">
            <v>Error</v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U23603">
            <v>168.78800000000001</v>
          </cell>
          <cell r="Y23603" t="str">
            <v/>
          </cell>
          <cell r="Z23603" t="str">
            <v/>
          </cell>
          <cell r="AA23603">
            <v>168.78800000000001</v>
          </cell>
          <cell r="AB23603" t="str">
            <v>Error</v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U23604">
            <v>168.78800000000001</v>
          </cell>
          <cell r="Y23604" t="str">
            <v/>
          </cell>
          <cell r="Z23604" t="str">
            <v/>
          </cell>
          <cell r="AA23604">
            <v>168.78800000000001</v>
          </cell>
          <cell r="AB23604" t="str">
            <v>Error</v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U23605">
            <v>168.78800000000001</v>
          </cell>
          <cell r="Y23605" t="str">
            <v/>
          </cell>
          <cell r="Z23605" t="str">
            <v/>
          </cell>
          <cell r="AA23605">
            <v>168.78800000000001</v>
          </cell>
          <cell r="AB23605" t="str">
            <v>Error</v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U23606">
            <v>168.78800000000001</v>
          </cell>
          <cell r="Y23606" t="str">
            <v/>
          </cell>
          <cell r="Z23606" t="str">
            <v/>
          </cell>
          <cell r="AA23606">
            <v>168.78800000000001</v>
          </cell>
          <cell r="AB23606" t="str">
            <v>Error</v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U23607">
            <v>168.78800000000001</v>
          </cell>
          <cell r="Y23607" t="str">
            <v/>
          </cell>
          <cell r="Z23607" t="str">
            <v/>
          </cell>
          <cell r="AA23607">
            <v>168.78800000000001</v>
          </cell>
          <cell r="AB23607" t="str">
            <v>Error</v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U23608">
            <v>168.78800000000001</v>
          </cell>
          <cell r="Y23608" t="str">
            <v/>
          </cell>
          <cell r="Z23608" t="str">
            <v/>
          </cell>
          <cell r="AA23608">
            <v>168.78800000000001</v>
          </cell>
          <cell r="AB23608" t="str">
            <v>Error</v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U23609">
            <v>168.78800000000001</v>
          </cell>
          <cell r="Y23609" t="str">
            <v/>
          </cell>
          <cell r="Z23609" t="str">
            <v/>
          </cell>
          <cell r="AA23609">
            <v>168.78800000000001</v>
          </cell>
          <cell r="AB23609" t="str">
            <v>Error</v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U23610">
            <v>168.78800000000001</v>
          </cell>
          <cell r="Y23610" t="str">
            <v/>
          </cell>
          <cell r="Z23610" t="str">
            <v/>
          </cell>
          <cell r="AA23610">
            <v>168.78800000000001</v>
          </cell>
          <cell r="AB23610" t="str">
            <v>Error</v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U23611">
            <v>168.78800000000001</v>
          </cell>
          <cell r="Y23611" t="str">
            <v/>
          </cell>
          <cell r="Z23611" t="str">
            <v/>
          </cell>
          <cell r="AA23611">
            <v>168.78800000000001</v>
          </cell>
          <cell r="AB23611" t="str">
            <v>Error</v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U23612">
            <v>168.78800000000001</v>
          </cell>
          <cell r="Y23612" t="str">
            <v/>
          </cell>
          <cell r="Z23612" t="str">
            <v/>
          </cell>
          <cell r="AA23612">
            <v>168.78800000000001</v>
          </cell>
          <cell r="AB23612" t="str">
            <v>Error</v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U23613">
            <v>168.78800000000001</v>
          </cell>
          <cell r="Y23613" t="str">
            <v/>
          </cell>
          <cell r="Z23613" t="str">
            <v/>
          </cell>
          <cell r="AA23613">
            <v>168.78800000000001</v>
          </cell>
          <cell r="AB23613" t="str">
            <v>Error</v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U23614">
            <v>168.78800000000001</v>
          </cell>
          <cell r="Y23614" t="str">
            <v/>
          </cell>
          <cell r="Z23614" t="str">
            <v/>
          </cell>
          <cell r="AA23614">
            <v>168.78800000000001</v>
          </cell>
          <cell r="AB23614" t="str">
            <v>Error</v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U23615">
            <v>168.78800000000001</v>
          </cell>
          <cell r="Y23615" t="str">
            <v/>
          </cell>
          <cell r="Z23615" t="str">
            <v/>
          </cell>
          <cell r="AA23615">
            <v>168.78800000000001</v>
          </cell>
          <cell r="AB23615" t="str">
            <v>Error</v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U23616">
            <v>168.78800000000001</v>
          </cell>
          <cell r="Y23616" t="str">
            <v/>
          </cell>
          <cell r="Z23616" t="str">
            <v/>
          </cell>
          <cell r="AA23616">
            <v>168.78800000000001</v>
          </cell>
          <cell r="AB23616" t="str">
            <v>Error</v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U23617">
            <v>168.78800000000001</v>
          </cell>
          <cell r="Y23617" t="str">
            <v/>
          </cell>
          <cell r="Z23617" t="str">
            <v/>
          </cell>
          <cell r="AA23617">
            <v>168.78800000000001</v>
          </cell>
          <cell r="AB23617" t="str">
            <v>Error</v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U23618">
            <v>168.78800000000001</v>
          </cell>
          <cell r="Y23618" t="str">
            <v/>
          </cell>
          <cell r="Z23618" t="str">
            <v/>
          </cell>
          <cell r="AA23618">
            <v>168.78800000000001</v>
          </cell>
          <cell r="AB23618" t="str">
            <v>Error</v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U23619">
            <v>168.78800000000001</v>
          </cell>
          <cell r="Y23619" t="str">
            <v/>
          </cell>
          <cell r="Z23619" t="str">
            <v/>
          </cell>
          <cell r="AA23619">
            <v>168.78800000000001</v>
          </cell>
          <cell r="AB23619" t="str">
            <v>Error</v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U23620">
            <v>168.78800000000001</v>
          </cell>
          <cell r="Y23620" t="str">
            <v/>
          </cell>
          <cell r="Z23620" t="str">
            <v/>
          </cell>
          <cell r="AA23620">
            <v>168.78800000000001</v>
          </cell>
          <cell r="AB23620" t="str">
            <v>Error</v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U23621">
            <v>168.78800000000001</v>
          </cell>
          <cell r="Y23621" t="str">
            <v/>
          </cell>
          <cell r="Z23621" t="str">
            <v/>
          </cell>
          <cell r="AA23621">
            <v>168.78800000000001</v>
          </cell>
          <cell r="AB23621" t="str">
            <v>Error</v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U23622">
            <v>168.78800000000001</v>
          </cell>
          <cell r="Y23622" t="str">
            <v/>
          </cell>
          <cell r="Z23622" t="str">
            <v/>
          </cell>
          <cell r="AA23622">
            <v>168.78800000000001</v>
          </cell>
          <cell r="AB23622" t="str">
            <v>Error</v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U23623">
            <v>168.78800000000001</v>
          </cell>
          <cell r="Y23623" t="str">
            <v/>
          </cell>
          <cell r="Z23623" t="str">
            <v/>
          </cell>
          <cell r="AA23623">
            <v>168.78800000000001</v>
          </cell>
          <cell r="AB23623" t="str">
            <v>Error</v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U23624">
            <v>168.78800000000001</v>
          </cell>
          <cell r="Y23624" t="str">
            <v/>
          </cell>
          <cell r="Z23624" t="str">
            <v/>
          </cell>
          <cell r="AA23624">
            <v>168.78800000000001</v>
          </cell>
          <cell r="AB23624" t="str">
            <v>Error</v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U23625">
            <v>168.78800000000001</v>
          </cell>
          <cell r="Y23625" t="str">
            <v/>
          </cell>
          <cell r="Z23625" t="str">
            <v/>
          </cell>
          <cell r="AA23625">
            <v>168.78800000000001</v>
          </cell>
          <cell r="AB23625" t="str">
            <v>Error</v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U23626">
            <v>168.78800000000001</v>
          </cell>
          <cell r="Y23626" t="str">
            <v/>
          </cell>
          <cell r="Z23626" t="str">
            <v/>
          </cell>
          <cell r="AA23626">
            <v>168.78800000000001</v>
          </cell>
          <cell r="AB23626" t="str">
            <v>Error</v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U23627">
            <v>168.78800000000001</v>
          </cell>
          <cell r="Y23627" t="str">
            <v/>
          </cell>
          <cell r="Z23627" t="str">
            <v/>
          </cell>
          <cell r="AA23627">
            <v>168.78800000000001</v>
          </cell>
          <cell r="AB23627" t="str">
            <v>Error</v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U23628">
            <v>168.78800000000001</v>
          </cell>
          <cell r="Y23628" t="str">
            <v/>
          </cell>
          <cell r="Z23628" t="str">
            <v/>
          </cell>
          <cell r="AA23628">
            <v>168.78800000000001</v>
          </cell>
          <cell r="AB23628" t="str">
            <v>Error</v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U23629">
            <v>168.78800000000001</v>
          </cell>
          <cell r="Y23629" t="str">
            <v/>
          </cell>
          <cell r="Z23629" t="str">
            <v/>
          </cell>
          <cell r="AA23629">
            <v>168.78800000000001</v>
          </cell>
          <cell r="AB23629" t="str">
            <v>Error</v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U23630">
            <v>168.78800000000001</v>
          </cell>
          <cell r="Y23630" t="str">
            <v/>
          </cell>
          <cell r="Z23630" t="str">
            <v/>
          </cell>
          <cell r="AA23630">
            <v>168.78800000000001</v>
          </cell>
          <cell r="AB23630" t="str">
            <v>Error</v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U23631">
            <v>168.78800000000001</v>
          </cell>
          <cell r="Y23631" t="str">
            <v/>
          </cell>
          <cell r="Z23631" t="str">
            <v/>
          </cell>
          <cell r="AA23631">
            <v>168.78800000000001</v>
          </cell>
          <cell r="AB23631" t="str">
            <v>Error</v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U23632">
            <v>168.78800000000001</v>
          </cell>
          <cell r="Y23632" t="str">
            <v/>
          </cell>
          <cell r="Z23632" t="str">
            <v/>
          </cell>
          <cell r="AA23632">
            <v>168.78800000000001</v>
          </cell>
          <cell r="AB23632" t="str">
            <v>Error</v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U23633">
            <v>168.78800000000001</v>
          </cell>
          <cell r="Y23633" t="str">
            <v/>
          </cell>
          <cell r="Z23633" t="str">
            <v/>
          </cell>
          <cell r="AA23633">
            <v>168.78800000000001</v>
          </cell>
          <cell r="AB23633" t="str">
            <v>Error</v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U23634">
            <v>168.78800000000001</v>
          </cell>
          <cell r="Y23634" t="str">
            <v/>
          </cell>
          <cell r="Z23634" t="str">
            <v/>
          </cell>
          <cell r="AA23634">
            <v>168.78800000000001</v>
          </cell>
          <cell r="AB23634" t="str">
            <v>Error</v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U23635">
            <v>168.78800000000001</v>
          </cell>
          <cell r="Y23635" t="str">
            <v/>
          </cell>
          <cell r="Z23635" t="str">
            <v/>
          </cell>
          <cell r="AA23635">
            <v>168.78800000000001</v>
          </cell>
          <cell r="AB23635" t="str">
            <v>Error</v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U23636">
            <v>168.78800000000001</v>
          </cell>
          <cell r="Y23636" t="str">
            <v/>
          </cell>
          <cell r="Z23636" t="str">
            <v/>
          </cell>
          <cell r="AA23636">
            <v>168.78800000000001</v>
          </cell>
          <cell r="AB23636" t="str">
            <v>Error</v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U23637">
            <v>168.78800000000001</v>
          </cell>
          <cell r="Y23637" t="str">
            <v/>
          </cell>
          <cell r="Z23637" t="str">
            <v/>
          </cell>
          <cell r="AA23637">
            <v>168.78800000000001</v>
          </cell>
          <cell r="AB23637" t="str">
            <v>Error</v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U23638">
            <v>168.78800000000001</v>
          </cell>
          <cell r="Y23638" t="str">
            <v/>
          </cell>
          <cell r="Z23638" t="str">
            <v/>
          </cell>
          <cell r="AA23638">
            <v>168.78800000000001</v>
          </cell>
          <cell r="AB23638" t="str">
            <v>Error</v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U23639">
            <v>168.78800000000001</v>
          </cell>
          <cell r="Y23639" t="str">
            <v/>
          </cell>
          <cell r="Z23639" t="str">
            <v/>
          </cell>
          <cell r="AA23639">
            <v>168.78800000000001</v>
          </cell>
          <cell r="AB23639" t="str">
            <v>Error</v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U23640">
            <v>168.78800000000001</v>
          </cell>
          <cell r="Y23640" t="str">
            <v/>
          </cell>
          <cell r="Z23640" t="str">
            <v/>
          </cell>
          <cell r="AA23640">
            <v>168.78800000000001</v>
          </cell>
          <cell r="AB23640" t="str">
            <v>Error</v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U23641">
            <v>168.78800000000001</v>
          </cell>
          <cell r="Y23641" t="str">
            <v/>
          </cell>
          <cell r="Z23641" t="str">
            <v/>
          </cell>
          <cell r="AA23641">
            <v>168.78800000000001</v>
          </cell>
          <cell r="AB23641" t="str">
            <v>Error</v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U23642">
            <v>168.78800000000001</v>
          </cell>
          <cell r="Y23642" t="str">
            <v/>
          </cell>
          <cell r="Z23642" t="str">
            <v/>
          </cell>
          <cell r="AA23642">
            <v>168.78800000000001</v>
          </cell>
          <cell r="AB23642" t="str">
            <v>Error</v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U23643">
            <v>168.78800000000001</v>
          </cell>
          <cell r="Y23643" t="str">
            <v/>
          </cell>
          <cell r="Z23643" t="str">
            <v/>
          </cell>
          <cell r="AA23643">
            <v>168.78800000000001</v>
          </cell>
          <cell r="AB23643" t="str">
            <v>Error</v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U23644">
            <v>168.78800000000001</v>
          </cell>
          <cell r="Y23644" t="str">
            <v/>
          </cell>
          <cell r="Z23644" t="str">
            <v/>
          </cell>
          <cell r="AA23644">
            <v>168.78800000000001</v>
          </cell>
          <cell r="AB23644" t="str">
            <v>Error</v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U23645">
            <v>168.78800000000001</v>
          </cell>
          <cell r="Y23645" t="str">
            <v/>
          </cell>
          <cell r="Z23645" t="str">
            <v/>
          </cell>
          <cell r="AA23645">
            <v>168.78800000000001</v>
          </cell>
          <cell r="AB23645" t="str">
            <v>Error</v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U23646">
            <v>168.78800000000001</v>
          </cell>
          <cell r="Y23646" t="str">
            <v/>
          </cell>
          <cell r="Z23646" t="str">
            <v/>
          </cell>
          <cell r="AA23646">
            <v>168.78800000000001</v>
          </cell>
          <cell r="AB23646" t="str">
            <v>Error</v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U23647">
            <v>168.78800000000001</v>
          </cell>
          <cell r="Y23647" t="str">
            <v/>
          </cell>
          <cell r="Z23647" t="str">
            <v/>
          </cell>
          <cell r="AA23647">
            <v>168.78800000000001</v>
          </cell>
          <cell r="AB23647" t="str">
            <v>Error</v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U23648">
            <v>168.78800000000001</v>
          </cell>
          <cell r="Y23648" t="str">
            <v/>
          </cell>
          <cell r="Z23648" t="str">
            <v/>
          </cell>
          <cell r="AA23648">
            <v>168.78800000000001</v>
          </cell>
          <cell r="AB23648" t="str">
            <v>Error</v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U23649">
            <v>168.78800000000001</v>
          </cell>
          <cell r="Y23649" t="str">
            <v/>
          </cell>
          <cell r="Z23649" t="str">
            <v/>
          </cell>
          <cell r="AA23649">
            <v>168.78800000000001</v>
          </cell>
          <cell r="AB23649" t="str">
            <v>Error</v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U23650">
            <v>168.78800000000001</v>
          </cell>
          <cell r="Y23650" t="str">
            <v/>
          </cell>
          <cell r="Z23650" t="str">
            <v/>
          </cell>
          <cell r="AA23650">
            <v>168.78800000000001</v>
          </cell>
          <cell r="AB23650" t="str">
            <v>Error</v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U23651">
            <v>168.78800000000001</v>
          </cell>
          <cell r="Y23651" t="str">
            <v/>
          </cell>
          <cell r="Z23651" t="str">
            <v/>
          </cell>
          <cell r="AA23651">
            <v>168.78800000000001</v>
          </cell>
          <cell r="AB23651" t="str">
            <v>Error</v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U23652">
            <v>168.78800000000001</v>
          </cell>
          <cell r="Y23652" t="str">
            <v/>
          </cell>
          <cell r="Z23652" t="str">
            <v/>
          </cell>
          <cell r="AA23652">
            <v>168.78800000000001</v>
          </cell>
          <cell r="AB23652" t="str">
            <v>Error</v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U23653">
            <v>168.78800000000001</v>
          </cell>
          <cell r="Y23653" t="str">
            <v/>
          </cell>
          <cell r="Z23653" t="str">
            <v/>
          </cell>
          <cell r="AA23653">
            <v>168.78800000000001</v>
          </cell>
          <cell r="AB23653" t="str">
            <v>Error</v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U23654">
            <v>168.78800000000001</v>
          </cell>
          <cell r="Y23654" t="str">
            <v/>
          </cell>
          <cell r="Z23654" t="str">
            <v/>
          </cell>
          <cell r="AA23654">
            <v>168.78800000000001</v>
          </cell>
          <cell r="AB23654" t="str">
            <v>Error</v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U23655">
            <v>168.78800000000001</v>
          </cell>
          <cell r="Y23655" t="str">
            <v/>
          </cell>
          <cell r="Z23655" t="str">
            <v/>
          </cell>
          <cell r="AA23655">
            <v>168.78800000000001</v>
          </cell>
          <cell r="AB23655" t="str">
            <v>Error</v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U23656">
            <v>168.78800000000001</v>
          </cell>
          <cell r="Y23656" t="str">
            <v/>
          </cell>
          <cell r="Z23656" t="str">
            <v/>
          </cell>
          <cell r="AA23656">
            <v>168.78800000000001</v>
          </cell>
          <cell r="AB23656" t="str">
            <v>Error</v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U23657">
            <v>168.78800000000001</v>
          </cell>
          <cell r="Y23657" t="str">
            <v/>
          </cell>
          <cell r="Z23657" t="str">
            <v/>
          </cell>
          <cell r="AA23657">
            <v>168.78800000000001</v>
          </cell>
          <cell r="AB23657" t="str">
            <v>Error</v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U23658">
            <v>168.78800000000001</v>
          </cell>
          <cell r="Y23658" t="str">
            <v/>
          </cell>
          <cell r="Z23658" t="str">
            <v/>
          </cell>
          <cell r="AA23658">
            <v>168.78800000000001</v>
          </cell>
          <cell r="AB23658" t="str">
            <v>Error</v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U23659">
            <v>168.78800000000001</v>
          </cell>
          <cell r="Y23659" t="str">
            <v/>
          </cell>
          <cell r="Z23659" t="str">
            <v/>
          </cell>
          <cell r="AA23659">
            <v>168.78800000000001</v>
          </cell>
          <cell r="AB23659" t="str">
            <v>Error</v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U23660">
            <v>168.78800000000001</v>
          </cell>
          <cell r="Y23660" t="str">
            <v/>
          </cell>
          <cell r="Z23660" t="str">
            <v/>
          </cell>
          <cell r="AA23660">
            <v>168.78800000000001</v>
          </cell>
          <cell r="AB23660" t="str">
            <v>Error</v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U23661">
            <v>168.78800000000001</v>
          </cell>
          <cell r="Y23661" t="str">
            <v/>
          </cell>
          <cell r="Z23661" t="str">
            <v/>
          </cell>
          <cell r="AA23661">
            <v>168.78800000000001</v>
          </cell>
          <cell r="AB23661" t="str">
            <v>Error</v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U23662">
            <v>168.78800000000001</v>
          </cell>
          <cell r="Y23662" t="str">
            <v/>
          </cell>
          <cell r="Z23662" t="str">
            <v/>
          </cell>
          <cell r="AA23662">
            <v>168.78800000000001</v>
          </cell>
          <cell r="AB23662" t="str">
            <v>Error</v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U23663">
            <v>168.78800000000001</v>
          </cell>
          <cell r="Y23663" t="str">
            <v/>
          </cell>
          <cell r="Z23663" t="str">
            <v/>
          </cell>
          <cell r="AA23663">
            <v>168.78800000000001</v>
          </cell>
          <cell r="AB23663" t="str">
            <v>Error</v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U23664">
            <v>168.78800000000001</v>
          </cell>
          <cell r="Y23664" t="str">
            <v/>
          </cell>
          <cell r="Z23664" t="str">
            <v/>
          </cell>
          <cell r="AA23664">
            <v>168.78800000000001</v>
          </cell>
          <cell r="AB23664" t="str">
            <v>Error</v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U23665">
            <v>168.78800000000001</v>
          </cell>
          <cell r="Y23665" t="str">
            <v/>
          </cell>
          <cell r="Z23665" t="str">
            <v/>
          </cell>
          <cell r="AA23665">
            <v>168.78800000000001</v>
          </cell>
          <cell r="AB23665" t="str">
            <v>Error</v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U23666">
            <v>168.78800000000001</v>
          </cell>
          <cell r="Y23666" t="str">
            <v/>
          </cell>
          <cell r="Z23666" t="str">
            <v/>
          </cell>
          <cell r="AA23666">
            <v>168.78800000000001</v>
          </cell>
          <cell r="AB23666" t="str">
            <v>Error</v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U23667">
            <v>168.78800000000001</v>
          </cell>
          <cell r="Y23667" t="str">
            <v/>
          </cell>
          <cell r="Z23667" t="str">
            <v/>
          </cell>
          <cell r="AA23667">
            <v>168.78800000000001</v>
          </cell>
          <cell r="AB23667" t="str">
            <v>Error</v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U23668">
            <v>168.78800000000001</v>
          </cell>
          <cell r="Y23668" t="str">
            <v/>
          </cell>
          <cell r="Z23668" t="str">
            <v/>
          </cell>
          <cell r="AA23668">
            <v>168.78800000000001</v>
          </cell>
          <cell r="AB23668" t="str">
            <v>Error</v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U23669">
            <v>168.78800000000001</v>
          </cell>
          <cell r="Y23669" t="str">
            <v/>
          </cell>
          <cell r="Z23669" t="str">
            <v/>
          </cell>
          <cell r="AA23669">
            <v>168.78800000000001</v>
          </cell>
          <cell r="AB23669" t="str">
            <v>Error</v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U23670">
            <v>168.78800000000001</v>
          </cell>
          <cell r="Y23670" t="str">
            <v/>
          </cell>
          <cell r="Z23670" t="str">
            <v/>
          </cell>
          <cell r="AA23670">
            <v>168.78800000000001</v>
          </cell>
          <cell r="AB23670" t="str">
            <v>Error</v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U23671">
            <v>168.78800000000001</v>
          </cell>
          <cell r="Y23671" t="str">
            <v/>
          </cell>
          <cell r="Z23671" t="str">
            <v/>
          </cell>
          <cell r="AA23671">
            <v>168.78800000000001</v>
          </cell>
          <cell r="AB23671" t="str">
            <v>Error</v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U23672">
            <v>168.78800000000001</v>
          </cell>
          <cell r="Y23672" t="str">
            <v/>
          </cell>
          <cell r="Z23672" t="str">
            <v/>
          </cell>
          <cell r="AA23672">
            <v>168.78800000000001</v>
          </cell>
          <cell r="AB23672" t="str">
            <v>Error</v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U23673">
            <v>168.78800000000001</v>
          </cell>
          <cell r="Y23673" t="str">
            <v/>
          </cell>
          <cell r="Z23673" t="str">
            <v/>
          </cell>
          <cell r="AA23673">
            <v>168.78800000000001</v>
          </cell>
          <cell r="AB23673" t="str">
            <v>Error</v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U23674">
            <v>168.78800000000001</v>
          </cell>
          <cell r="Y23674" t="str">
            <v/>
          </cell>
          <cell r="Z23674" t="str">
            <v/>
          </cell>
          <cell r="AA23674">
            <v>168.78800000000001</v>
          </cell>
          <cell r="AB23674" t="str">
            <v>Error</v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U23675">
            <v>168.78800000000001</v>
          </cell>
          <cell r="Y23675" t="str">
            <v/>
          </cell>
          <cell r="Z23675" t="str">
            <v/>
          </cell>
          <cell r="AA23675">
            <v>168.78800000000001</v>
          </cell>
          <cell r="AB23675" t="str">
            <v>Error</v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U23676">
            <v>168.78800000000001</v>
          </cell>
          <cell r="Y23676" t="str">
            <v/>
          </cell>
          <cell r="Z23676" t="str">
            <v/>
          </cell>
          <cell r="AA23676">
            <v>168.78800000000001</v>
          </cell>
          <cell r="AB23676" t="str">
            <v>Error</v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U23677">
            <v>168.78800000000001</v>
          </cell>
          <cell r="Y23677" t="str">
            <v/>
          </cell>
          <cell r="Z23677" t="str">
            <v/>
          </cell>
          <cell r="AA23677">
            <v>168.78800000000001</v>
          </cell>
          <cell r="AB23677" t="str">
            <v>Error</v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U23678">
            <v>168.78800000000001</v>
          </cell>
          <cell r="Y23678" t="str">
            <v/>
          </cell>
          <cell r="Z23678" t="str">
            <v/>
          </cell>
          <cell r="AA23678">
            <v>168.78800000000001</v>
          </cell>
          <cell r="AB23678" t="str">
            <v>Error</v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U23679">
            <v>168.78800000000001</v>
          </cell>
          <cell r="Y23679" t="str">
            <v/>
          </cell>
          <cell r="Z23679" t="str">
            <v/>
          </cell>
          <cell r="AA23679">
            <v>168.78800000000001</v>
          </cell>
          <cell r="AB23679" t="str">
            <v>Error</v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U23680">
            <v>168.78800000000001</v>
          </cell>
          <cell r="Y23680" t="str">
            <v/>
          </cell>
          <cell r="Z23680" t="str">
            <v/>
          </cell>
          <cell r="AA23680">
            <v>168.78800000000001</v>
          </cell>
          <cell r="AB23680" t="str">
            <v>Error</v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U23681">
            <v>168.78800000000001</v>
          </cell>
          <cell r="Y23681" t="str">
            <v/>
          </cell>
          <cell r="Z23681" t="str">
            <v/>
          </cell>
          <cell r="AA23681">
            <v>168.78800000000001</v>
          </cell>
          <cell r="AB23681" t="str">
            <v>Error</v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U23682">
            <v>168.78800000000001</v>
          </cell>
          <cell r="Y23682" t="str">
            <v/>
          </cell>
          <cell r="Z23682" t="str">
            <v/>
          </cell>
          <cell r="AA23682">
            <v>168.78800000000001</v>
          </cell>
          <cell r="AB23682" t="str">
            <v>Error</v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U23683">
            <v>168.78800000000001</v>
          </cell>
          <cell r="Y23683" t="str">
            <v/>
          </cell>
          <cell r="Z23683" t="str">
            <v/>
          </cell>
          <cell r="AA23683">
            <v>168.78800000000001</v>
          </cell>
          <cell r="AB23683" t="str">
            <v>Error</v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U23684">
            <v>168.78800000000001</v>
          </cell>
          <cell r="Y23684" t="str">
            <v/>
          </cell>
          <cell r="Z23684" t="str">
            <v/>
          </cell>
          <cell r="AA23684">
            <v>168.78800000000001</v>
          </cell>
          <cell r="AB23684" t="str">
            <v>Error</v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U23685">
            <v>168.78800000000001</v>
          </cell>
          <cell r="Y23685" t="str">
            <v/>
          </cell>
          <cell r="Z23685" t="str">
            <v/>
          </cell>
          <cell r="AA23685">
            <v>168.78800000000001</v>
          </cell>
          <cell r="AB23685" t="str">
            <v>Error</v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U23686">
            <v>168.78800000000001</v>
          </cell>
          <cell r="Y23686" t="str">
            <v/>
          </cell>
          <cell r="Z23686" t="str">
            <v/>
          </cell>
          <cell r="AA23686">
            <v>168.78800000000001</v>
          </cell>
          <cell r="AB23686" t="str">
            <v>Error</v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U23687">
            <v>168.78800000000001</v>
          </cell>
          <cell r="Y23687" t="str">
            <v/>
          </cell>
          <cell r="Z23687" t="str">
            <v/>
          </cell>
          <cell r="AA23687">
            <v>168.78800000000001</v>
          </cell>
          <cell r="AB23687" t="str">
            <v>Error</v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U23688">
            <v>168.78800000000001</v>
          </cell>
          <cell r="Y23688" t="str">
            <v/>
          </cell>
          <cell r="Z23688" t="str">
            <v/>
          </cell>
          <cell r="AA23688">
            <v>168.78800000000001</v>
          </cell>
          <cell r="AB23688" t="str">
            <v>Error</v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U23689">
            <v>168.78800000000001</v>
          </cell>
          <cell r="Y23689" t="str">
            <v/>
          </cell>
          <cell r="Z23689" t="str">
            <v/>
          </cell>
          <cell r="AA23689">
            <v>168.78800000000001</v>
          </cell>
          <cell r="AB23689" t="str">
            <v>Error</v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U23690">
            <v>168.78800000000001</v>
          </cell>
          <cell r="Y23690" t="str">
            <v/>
          </cell>
          <cell r="Z23690" t="str">
            <v/>
          </cell>
          <cell r="AA23690">
            <v>168.78800000000001</v>
          </cell>
          <cell r="AB23690" t="str">
            <v>Error</v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U23691">
            <v>168.78800000000001</v>
          </cell>
          <cell r="Y23691" t="str">
            <v/>
          </cell>
          <cell r="Z23691" t="str">
            <v/>
          </cell>
          <cell r="AA23691">
            <v>168.78800000000001</v>
          </cell>
          <cell r="AB23691" t="str">
            <v>Error</v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U23692">
            <v>168.78800000000001</v>
          </cell>
          <cell r="Y23692" t="str">
            <v/>
          </cell>
          <cell r="Z23692" t="str">
            <v/>
          </cell>
          <cell r="AA23692">
            <v>168.78800000000001</v>
          </cell>
          <cell r="AB23692" t="str">
            <v>Error</v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U23693">
            <v>168.78800000000001</v>
          </cell>
          <cell r="Y23693" t="str">
            <v/>
          </cell>
          <cell r="Z23693" t="str">
            <v/>
          </cell>
          <cell r="AA23693">
            <v>168.78800000000001</v>
          </cell>
          <cell r="AB23693" t="str">
            <v>Error</v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U23694">
            <v>168.78800000000001</v>
          </cell>
          <cell r="Y23694" t="str">
            <v/>
          </cell>
          <cell r="Z23694" t="str">
            <v/>
          </cell>
          <cell r="AA23694">
            <v>168.78800000000001</v>
          </cell>
          <cell r="AB23694" t="str">
            <v>Error</v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U23695">
            <v>168.78800000000001</v>
          </cell>
          <cell r="Y23695" t="str">
            <v/>
          </cell>
          <cell r="Z23695" t="str">
            <v/>
          </cell>
          <cell r="AA23695">
            <v>168.78800000000001</v>
          </cell>
          <cell r="AB23695" t="str">
            <v>Error</v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U23696">
            <v>168.78800000000001</v>
          </cell>
          <cell r="Y23696" t="str">
            <v/>
          </cell>
          <cell r="Z23696" t="str">
            <v/>
          </cell>
          <cell r="AA23696">
            <v>168.78800000000001</v>
          </cell>
          <cell r="AB23696" t="str">
            <v>Error</v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U23697">
            <v>168.78800000000001</v>
          </cell>
          <cell r="Y23697" t="str">
            <v/>
          </cell>
          <cell r="Z23697" t="str">
            <v/>
          </cell>
          <cell r="AA23697">
            <v>168.78800000000001</v>
          </cell>
          <cell r="AB23697" t="str">
            <v>Error</v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U23698">
            <v>168.78800000000001</v>
          </cell>
          <cell r="Y23698" t="str">
            <v/>
          </cell>
          <cell r="Z23698" t="str">
            <v/>
          </cell>
          <cell r="AA23698">
            <v>168.78800000000001</v>
          </cell>
          <cell r="AB23698" t="str">
            <v>Error</v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U23699">
            <v>168.78800000000001</v>
          </cell>
          <cell r="Y23699" t="str">
            <v/>
          </cell>
          <cell r="Z23699" t="str">
            <v/>
          </cell>
          <cell r="AA23699">
            <v>168.78800000000001</v>
          </cell>
          <cell r="AB23699" t="str">
            <v>Error</v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U23700">
            <v>168.78800000000001</v>
          </cell>
          <cell r="Y23700" t="str">
            <v/>
          </cell>
          <cell r="Z23700" t="str">
            <v/>
          </cell>
          <cell r="AA23700">
            <v>168.78800000000001</v>
          </cell>
          <cell r="AB23700" t="str">
            <v>Error</v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U23701">
            <v>168.78800000000001</v>
          </cell>
          <cell r="Y23701" t="str">
            <v/>
          </cell>
          <cell r="Z23701" t="str">
            <v/>
          </cell>
          <cell r="AA23701">
            <v>168.78800000000001</v>
          </cell>
          <cell r="AB23701" t="str">
            <v>Error</v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U23702">
            <v>168.78800000000001</v>
          </cell>
          <cell r="Y23702" t="str">
            <v/>
          </cell>
          <cell r="Z23702" t="str">
            <v/>
          </cell>
          <cell r="AA23702">
            <v>168.78800000000001</v>
          </cell>
          <cell r="AB23702" t="str">
            <v>Error</v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U23703">
            <v>168.78800000000001</v>
          </cell>
          <cell r="Y23703" t="str">
            <v/>
          </cell>
          <cell r="Z23703" t="str">
            <v/>
          </cell>
          <cell r="AA23703">
            <v>168.78800000000001</v>
          </cell>
          <cell r="AB23703" t="str">
            <v>Error</v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U23704">
            <v>168.78800000000001</v>
          </cell>
          <cell r="Y23704" t="str">
            <v/>
          </cell>
          <cell r="Z23704" t="str">
            <v/>
          </cell>
          <cell r="AA23704">
            <v>168.78800000000001</v>
          </cell>
          <cell r="AB23704" t="str">
            <v>Error</v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U23705">
            <v>168.78800000000001</v>
          </cell>
          <cell r="Y23705" t="str">
            <v/>
          </cell>
          <cell r="Z23705" t="str">
            <v/>
          </cell>
          <cell r="AA23705">
            <v>168.78800000000001</v>
          </cell>
          <cell r="AB23705" t="str">
            <v>Error</v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U23706">
            <v>168.78800000000001</v>
          </cell>
          <cell r="Y23706" t="str">
            <v/>
          </cell>
          <cell r="Z23706" t="str">
            <v/>
          </cell>
          <cell r="AA23706">
            <v>168.78800000000001</v>
          </cell>
          <cell r="AB23706" t="str">
            <v>Error</v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U23707">
            <v>168.78800000000001</v>
          </cell>
          <cell r="Y23707" t="str">
            <v/>
          </cell>
          <cell r="Z23707" t="str">
            <v/>
          </cell>
          <cell r="AA23707">
            <v>168.78800000000001</v>
          </cell>
          <cell r="AB23707" t="str">
            <v>Error</v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U23708">
            <v>168.78800000000001</v>
          </cell>
          <cell r="Y23708" t="str">
            <v/>
          </cell>
          <cell r="Z23708" t="str">
            <v/>
          </cell>
          <cell r="AA23708">
            <v>168.78800000000001</v>
          </cell>
          <cell r="AB23708" t="str">
            <v>Error</v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U23709">
            <v>168.78800000000001</v>
          </cell>
          <cell r="Y23709" t="str">
            <v/>
          </cell>
          <cell r="Z23709" t="str">
            <v/>
          </cell>
          <cell r="AA23709">
            <v>168.78800000000001</v>
          </cell>
          <cell r="AB23709" t="str">
            <v>Error</v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U23710">
            <v>168.78800000000001</v>
          </cell>
          <cell r="Y23710" t="str">
            <v/>
          </cell>
          <cell r="Z23710" t="str">
            <v/>
          </cell>
          <cell r="AA23710">
            <v>168.78800000000001</v>
          </cell>
          <cell r="AB23710" t="str">
            <v>Error</v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U23711">
            <v>168.78800000000001</v>
          </cell>
          <cell r="Y23711" t="str">
            <v/>
          </cell>
          <cell r="Z23711" t="str">
            <v/>
          </cell>
          <cell r="AA23711">
            <v>168.78800000000001</v>
          </cell>
          <cell r="AB23711" t="str">
            <v>Error</v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U23712">
            <v>168.78800000000001</v>
          </cell>
          <cell r="Y23712" t="str">
            <v/>
          </cell>
          <cell r="Z23712" t="str">
            <v/>
          </cell>
          <cell r="AA23712">
            <v>168.78800000000001</v>
          </cell>
          <cell r="AB23712" t="str">
            <v>Error</v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U23713">
            <v>168.78800000000001</v>
          </cell>
          <cell r="Y23713" t="str">
            <v/>
          </cell>
          <cell r="Z23713" t="str">
            <v/>
          </cell>
          <cell r="AA23713">
            <v>168.78800000000001</v>
          </cell>
          <cell r="AB23713" t="str">
            <v>Error</v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U23714">
            <v>168.78800000000001</v>
          </cell>
          <cell r="Y23714" t="str">
            <v/>
          </cell>
          <cell r="Z23714" t="str">
            <v/>
          </cell>
          <cell r="AA23714">
            <v>168.78800000000001</v>
          </cell>
          <cell r="AB23714" t="str">
            <v>Error</v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U23715">
            <v>168.78800000000001</v>
          </cell>
          <cell r="Y23715" t="str">
            <v/>
          </cell>
          <cell r="Z23715" t="str">
            <v/>
          </cell>
          <cell r="AA23715">
            <v>168.78800000000001</v>
          </cell>
          <cell r="AB23715" t="str">
            <v>Error</v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U23716">
            <v>168.78800000000001</v>
          </cell>
          <cell r="Y23716" t="str">
            <v/>
          </cell>
          <cell r="Z23716" t="str">
            <v/>
          </cell>
          <cell r="AA23716">
            <v>168.78800000000001</v>
          </cell>
          <cell r="AB23716" t="str">
            <v>Error</v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U23717">
            <v>168.78800000000001</v>
          </cell>
          <cell r="Y23717" t="str">
            <v/>
          </cell>
          <cell r="Z23717" t="str">
            <v/>
          </cell>
          <cell r="AA23717">
            <v>168.78800000000001</v>
          </cell>
          <cell r="AB23717" t="str">
            <v>Error</v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U23718">
            <v>168.78800000000001</v>
          </cell>
          <cell r="Y23718" t="str">
            <v/>
          </cell>
          <cell r="Z23718" t="str">
            <v/>
          </cell>
          <cell r="AA23718">
            <v>168.78800000000001</v>
          </cell>
          <cell r="AB23718" t="str">
            <v>Error</v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U23719">
            <v>168.78800000000001</v>
          </cell>
          <cell r="Y23719" t="str">
            <v/>
          </cell>
          <cell r="Z23719" t="str">
            <v/>
          </cell>
          <cell r="AA23719">
            <v>168.78800000000001</v>
          </cell>
          <cell r="AB23719" t="str">
            <v>Error</v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U23720">
            <v>168.78800000000001</v>
          </cell>
          <cell r="Y23720" t="str">
            <v/>
          </cell>
          <cell r="Z23720" t="str">
            <v/>
          </cell>
          <cell r="AA23720">
            <v>168.78800000000001</v>
          </cell>
          <cell r="AB23720" t="str">
            <v>Error</v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U23721">
            <v>168.78800000000001</v>
          </cell>
          <cell r="Y23721" t="str">
            <v/>
          </cell>
          <cell r="Z23721" t="str">
            <v/>
          </cell>
          <cell r="AA23721">
            <v>168.78800000000001</v>
          </cell>
          <cell r="AB23721" t="str">
            <v>Error</v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U23722">
            <v>168.78800000000001</v>
          </cell>
          <cell r="Y23722" t="str">
            <v/>
          </cell>
          <cell r="Z23722" t="str">
            <v/>
          </cell>
          <cell r="AA23722">
            <v>168.78800000000001</v>
          </cell>
          <cell r="AB23722" t="str">
            <v>Error</v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U23723">
            <v>168.78800000000001</v>
          </cell>
          <cell r="Y23723" t="str">
            <v/>
          </cell>
          <cell r="Z23723" t="str">
            <v/>
          </cell>
          <cell r="AA23723">
            <v>168.78800000000001</v>
          </cell>
          <cell r="AB23723" t="str">
            <v>Error</v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U23724">
            <v>168.78800000000001</v>
          </cell>
          <cell r="Y23724" t="str">
            <v/>
          </cell>
          <cell r="Z23724" t="str">
            <v/>
          </cell>
          <cell r="AA23724">
            <v>168.78800000000001</v>
          </cell>
          <cell r="AB23724" t="str">
            <v>Error</v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U23725">
            <v>168.78800000000001</v>
          </cell>
          <cell r="Y23725" t="str">
            <v/>
          </cell>
          <cell r="Z23725" t="str">
            <v/>
          </cell>
          <cell r="AA23725">
            <v>168.78800000000001</v>
          </cell>
          <cell r="AB23725" t="str">
            <v>Error</v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U23726">
            <v>168.78800000000001</v>
          </cell>
          <cell r="Y23726" t="str">
            <v/>
          </cell>
          <cell r="Z23726" t="str">
            <v/>
          </cell>
          <cell r="AA23726">
            <v>168.78800000000001</v>
          </cell>
          <cell r="AB23726" t="str">
            <v>Error</v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U23727">
            <v>168.78800000000001</v>
          </cell>
          <cell r="Y23727" t="str">
            <v/>
          </cell>
          <cell r="Z23727" t="str">
            <v/>
          </cell>
          <cell r="AA23727">
            <v>168.78800000000001</v>
          </cell>
          <cell r="AB23727" t="str">
            <v>Error</v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U23728">
            <v>168.78800000000001</v>
          </cell>
          <cell r="Y23728" t="str">
            <v/>
          </cell>
          <cell r="Z23728" t="str">
            <v/>
          </cell>
          <cell r="AA23728">
            <v>168.78800000000001</v>
          </cell>
          <cell r="AB23728" t="str">
            <v>Error</v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U23729">
            <v>168.78800000000001</v>
          </cell>
          <cell r="Y23729" t="str">
            <v/>
          </cell>
          <cell r="Z23729" t="str">
            <v/>
          </cell>
          <cell r="AA23729">
            <v>168.78800000000001</v>
          </cell>
          <cell r="AB23729" t="str">
            <v>Error</v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U23730">
            <v>168.78800000000001</v>
          </cell>
          <cell r="Y23730" t="str">
            <v/>
          </cell>
          <cell r="Z23730" t="str">
            <v/>
          </cell>
          <cell r="AA23730">
            <v>168.78800000000001</v>
          </cell>
          <cell r="AB23730" t="str">
            <v>Error</v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U23731">
            <v>168.78800000000001</v>
          </cell>
          <cell r="Y23731" t="str">
            <v/>
          </cell>
          <cell r="Z23731" t="str">
            <v/>
          </cell>
          <cell r="AA23731">
            <v>168.78800000000001</v>
          </cell>
          <cell r="AB23731" t="str">
            <v>Error</v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U23732">
            <v>168.78800000000001</v>
          </cell>
          <cell r="Y23732" t="str">
            <v/>
          </cell>
          <cell r="Z23732" t="str">
            <v/>
          </cell>
          <cell r="AA23732">
            <v>168.78800000000001</v>
          </cell>
          <cell r="AB23732" t="str">
            <v>Error</v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U23733">
            <v>168.78800000000001</v>
          </cell>
          <cell r="Y23733" t="str">
            <v/>
          </cell>
          <cell r="Z23733" t="str">
            <v/>
          </cell>
          <cell r="AA23733">
            <v>168.78800000000001</v>
          </cell>
          <cell r="AB23733" t="str">
            <v>Error</v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U23734">
            <v>168.78800000000001</v>
          </cell>
          <cell r="Y23734" t="str">
            <v/>
          </cell>
          <cell r="Z23734" t="str">
            <v/>
          </cell>
          <cell r="AA23734">
            <v>168.78800000000001</v>
          </cell>
          <cell r="AB23734" t="str">
            <v>Error</v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U23735">
            <v>168.78800000000001</v>
          </cell>
          <cell r="Y23735" t="str">
            <v/>
          </cell>
          <cell r="Z23735" t="str">
            <v/>
          </cell>
          <cell r="AA23735">
            <v>168.78800000000001</v>
          </cell>
          <cell r="AB23735" t="str">
            <v>Error</v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U23736">
            <v>168.78800000000001</v>
          </cell>
          <cell r="Y23736" t="str">
            <v/>
          </cell>
          <cell r="Z23736" t="str">
            <v/>
          </cell>
          <cell r="AA23736">
            <v>168.78800000000001</v>
          </cell>
          <cell r="AB23736" t="str">
            <v>Error</v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U23737">
            <v>168.78800000000001</v>
          </cell>
          <cell r="Y23737" t="str">
            <v/>
          </cell>
          <cell r="Z23737" t="str">
            <v/>
          </cell>
          <cell r="AA23737">
            <v>168.78800000000001</v>
          </cell>
          <cell r="AB23737" t="str">
            <v>Error</v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U23738">
            <v>168.78800000000001</v>
          </cell>
          <cell r="Y23738" t="str">
            <v/>
          </cell>
          <cell r="Z23738" t="str">
            <v/>
          </cell>
          <cell r="AA23738">
            <v>168.78800000000001</v>
          </cell>
          <cell r="AB23738" t="str">
            <v>Error</v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U23739">
            <v>168.78800000000001</v>
          </cell>
          <cell r="Y23739" t="str">
            <v/>
          </cell>
          <cell r="Z23739" t="str">
            <v/>
          </cell>
          <cell r="AA23739">
            <v>168.78800000000001</v>
          </cell>
          <cell r="AB23739" t="str">
            <v>Error</v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U23740">
            <v>168.78800000000001</v>
          </cell>
          <cell r="Y23740" t="str">
            <v/>
          </cell>
          <cell r="Z23740" t="str">
            <v/>
          </cell>
          <cell r="AA23740">
            <v>168.78800000000001</v>
          </cell>
          <cell r="AB23740" t="str">
            <v>Error</v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U23741">
            <v>168.78800000000001</v>
          </cell>
          <cell r="Y23741" t="str">
            <v/>
          </cell>
          <cell r="Z23741" t="str">
            <v/>
          </cell>
          <cell r="AA23741">
            <v>168.78800000000001</v>
          </cell>
          <cell r="AB23741" t="str">
            <v>Error</v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U23742">
            <v>168.78800000000001</v>
          </cell>
          <cell r="Y23742" t="str">
            <v/>
          </cell>
          <cell r="Z23742" t="str">
            <v/>
          </cell>
          <cell r="AA23742">
            <v>168.78800000000001</v>
          </cell>
          <cell r="AB23742" t="str">
            <v>Error</v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U23743">
            <v>168.78800000000001</v>
          </cell>
          <cell r="Y23743" t="str">
            <v/>
          </cell>
          <cell r="Z23743" t="str">
            <v/>
          </cell>
          <cell r="AA23743">
            <v>168.78800000000001</v>
          </cell>
          <cell r="AB23743" t="str">
            <v>Error</v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U23744">
            <v>168.78800000000001</v>
          </cell>
          <cell r="Y23744" t="str">
            <v/>
          </cell>
          <cell r="Z23744" t="str">
            <v/>
          </cell>
          <cell r="AA23744">
            <v>168.78800000000001</v>
          </cell>
          <cell r="AB23744" t="str">
            <v>Error</v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U23745">
            <v>168.78800000000001</v>
          </cell>
          <cell r="Y23745" t="str">
            <v/>
          </cell>
          <cell r="Z23745" t="str">
            <v/>
          </cell>
          <cell r="AA23745">
            <v>168.78800000000001</v>
          </cell>
          <cell r="AB23745" t="str">
            <v>Error</v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U23746">
            <v>168.78800000000001</v>
          </cell>
          <cell r="Y23746" t="str">
            <v/>
          </cell>
          <cell r="Z23746" t="str">
            <v/>
          </cell>
          <cell r="AA23746">
            <v>168.78800000000001</v>
          </cell>
          <cell r="AB23746" t="str">
            <v>Error</v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U23747">
            <v>168.78800000000001</v>
          </cell>
          <cell r="Y23747" t="str">
            <v/>
          </cell>
          <cell r="Z23747" t="str">
            <v/>
          </cell>
          <cell r="AA23747">
            <v>168.78800000000001</v>
          </cell>
          <cell r="AB23747" t="str">
            <v>Error</v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U23748">
            <v>168.78800000000001</v>
          </cell>
          <cell r="Y23748" t="str">
            <v/>
          </cell>
          <cell r="Z23748" t="str">
            <v/>
          </cell>
          <cell r="AA23748">
            <v>168.78800000000001</v>
          </cell>
          <cell r="AB23748" t="str">
            <v>Error</v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U23749">
            <v>168.78800000000001</v>
          </cell>
          <cell r="Y23749" t="str">
            <v/>
          </cell>
          <cell r="Z23749" t="str">
            <v/>
          </cell>
          <cell r="AA23749">
            <v>168.78800000000001</v>
          </cell>
          <cell r="AB23749" t="str">
            <v>Error</v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U23750">
            <v>168.78800000000001</v>
          </cell>
          <cell r="Y23750" t="str">
            <v/>
          </cell>
          <cell r="Z23750" t="str">
            <v/>
          </cell>
          <cell r="AA23750">
            <v>168.78800000000001</v>
          </cell>
          <cell r="AB23750" t="str">
            <v>Error</v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U23751">
            <v>168.78800000000001</v>
          </cell>
          <cell r="Y23751" t="str">
            <v/>
          </cell>
          <cell r="Z23751" t="str">
            <v/>
          </cell>
          <cell r="AA23751">
            <v>168.78800000000001</v>
          </cell>
          <cell r="AB23751" t="str">
            <v>Error</v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U23752">
            <v>168.78800000000001</v>
          </cell>
          <cell r="Y23752" t="str">
            <v/>
          </cell>
          <cell r="Z23752" t="str">
            <v/>
          </cell>
          <cell r="AA23752">
            <v>168.78800000000001</v>
          </cell>
          <cell r="AB23752" t="str">
            <v>Error</v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U23753">
            <v>168.78800000000001</v>
          </cell>
          <cell r="Y23753" t="str">
            <v/>
          </cell>
          <cell r="Z23753" t="str">
            <v/>
          </cell>
          <cell r="AA23753">
            <v>168.78800000000001</v>
          </cell>
          <cell r="AB23753" t="str">
            <v>Error</v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U23754">
            <v>168.78800000000001</v>
          </cell>
          <cell r="Y23754" t="str">
            <v/>
          </cell>
          <cell r="Z23754" t="str">
            <v/>
          </cell>
          <cell r="AA23754">
            <v>168.78800000000001</v>
          </cell>
          <cell r="AB23754" t="str">
            <v>Error</v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U23755">
            <v>168.78800000000001</v>
          </cell>
          <cell r="Y23755" t="str">
            <v/>
          </cell>
          <cell r="Z23755" t="str">
            <v/>
          </cell>
          <cell r="AA23755">
            <v>168.78800000000001</v>
          </cell>
          <cell r="AB23755" t="str">
            <v>Error</v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U23756">
            <v>168.78800000000001</v>
          </cell>
          <cell r="Y23756" t="str">
            <v/>
          </cell>
          <cell r="Z23756" t="str">
            <v/>
          </cell>
          <cell r="AA23756">
            <v>168.78800000000001</v>
          </cell>
          <cell r="AB23756" t="str">
            <v>Error</v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U23757">
            <v>168.78800000000001</v>
          </cell>
          <cell r="Y23757" t="str">
            <v/>
          </cell>
          <cell r="Z23757" t="str">
            <v/>
          </cell>
          <cell r="AA23757">
            <v>168.78800000000001</v>
          </cell>
          <cell r="AB23757" t="str">
            <v>Error</v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U23758">
            <v>168.78800000000001</v>
          </cell>
          <cell r="Y23758" t="str">
            <v/>
          </cell>
          <cell r="Z23758" t="str">
            <v/>
          </cell>
          <cell r="AA23758">
            <v>168.78800000000001</v>
          </cell>
          <cell r="AB23758" t="str">
            <v>Error</v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U23759">
            <v>168.78800000000001</v>
          </cell>
          <cell r="Y23759" t="str">
            <v/>
          </cell>
          <cell r="Z23759" t="str">
            <v/>
          </cell>
          <cell r="AA23759">
            <v>168.78800000000001</v>
          </cell>
          <cell r="AB23759" t="str">
            <v>Error</v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U23760">
            <v>168.78800000000001</v>
          </cell>
          <cell r="Y23760" t="str">
            <v/>
          </cell>
          <cell r="Z23760" t="str">
            <v/>
          </cell>
          <cell r="AA23760">
            <v>168.78800000000001</v>
          </cell>
          <cell r="AB23760" t="str">
            <v>Error</v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U23761">
            <v>168.78800000000001</v>
          </cell>
          <cell r="Y23761" t="str">
            <v/>
          </cell>
          <cell r="Z23761" t="str">
            <v/>
          </cell>
          <cell r="AA23761">
            <v>168.78800000000001</v>
          </cell>
          <cell r="AB23761" t="str">
            <v>Error</v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U23762">
            <v>168.78800000000001</v>
          </cell>
          <cell r="Y23762" t="str">
            <v/>
          </cell>
          <cell r="Z23762" t="str">
            <v/>
          </cell>
          <cell r="AA23762">
            <v>168.78800000000001</v>
          </cell>
          <cell r="AB23762" t="str">
            <v>Error</v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U23763">
            <v>168.78800000000001</v>
          </cell>
          <cell r="Y23763" t="str">
            <v/>
          </cell>
          <cell r="Z23763" t="str">
            <v/>
          </cell>
          <cell r="AA23763">
            <v>168.78800000000001</v>
          </cell>
          <cell r="AB23763" t="str">
            <v>Error</v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U23764">
            <v>168.78800000000001</v>
          </cell>
          <cell r="Y23764" t="str">
            <v/>
          </cell>
          <cell r="Z23764" t="str">
            <v/>
          </cell>
          <cell r="AA23764">
            <v>168.78800000000001</v>
          </cell>
          <cell r="AB23764" t="str">
            <v>Error</v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U23765">
            <v>168.78800000000001</v>
          </cell>
          <cell r="Y23765" t="str">
            <v/>
          </cell>
          <cell r="Z23765" t="str">
            <v/>
          </cell>
          <cell r="AA23765">
            <v>168.78800000000001</v>
          </cell>
          <cell r="AB23765" t="str">
            <v>Error</v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U23766">
            <v>168.78800000000001</v>
          </cell>
          <cell r="Y23766" t="str">
            <v/>
          </cell>
          <cell r="Z23766" t="str">
            <v/>
          </cell>
          <cell r="AA23766">
            <v>168.78800000000001</v>
          </cell>
          <cell r="AB23766" t="str">
            <v>Error</v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U23767">
            <v>168.78800000000001</v>
          </cell>
          <cell r="Y23767" t="str">
            <v/>
          </cell>
          <cell r="Z23767" t="str">
            <v/>
          </cell>
          <cell r="AA23767">
            <v>168.78800000000001</v>
          </cell>
          <cell r="AB23767" t="str">
            <v>Error</v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U23768">
            <v>168.78800000000001</v>
          </cell>
          <cell r="Y23768" t="str">
            <v/>
          </cell>
          <cell r="Z23768" t="str">
            <v/>
          </cell>
          <cell r="AA23768">
            <v>168.78800000000001</v>
          </cell>
          <cell r="AB23768" t="str">
            <v>Error</v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U23769">
            <v>168.78800000000001</v>
          </cell>
          <cell r="Y23769" t="str">
            <v/>
          </cell>
          <cell r="Z23769" t="str">
            <v/>
          </cell>
          <cell r="AA23769">
            <v>168.78800000000001</v>
          </cell>
          <cell r="AB23769" t="str">
            <v>Error</v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U23770">
            <v>168.78800000000001</v>
          </cell>
          <cell r="Y23770" t="str">
            <v/>
          </cell>
          <cell r="Z23770" t="str">
            <v/>
          </cell>
          <cell r="AA23770">
            <v>168.78800000000001</v>
          </cell>
          <cell r="AB23770" t="str">
            <v>Error</v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U23771">
            <v>168.78800000000001</v>
          </cell>
          <cell r="Y23771" t="str">
            <v/>
          </cell>
          <cell r="Z23771" t="str">
            <v/>
          </cell>
          <cell r="AA23771">
            <v>168.78800000000001</v>
          </cell>
          <cell r="AB23771" t="str">
            <v>Error</v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U23772">
            <v>168.78800000000001</v>
          </cell>
          <cell r="Y23772" t="str">
            <v/>
          </cell>
          <cell r="Z23772" t="str">
            <v/>
          </cell>
          <cell r="AA23772">
            <v>168.78800000000001</v>
          </cell>
          <cell r="AB23772" t="str">
            <v>Error</v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U23773">
            <v>168.78800000000001</v>
          </cell>
          <cell r="Y23773" t="str">
            <v/>
          </cell>
          <cell r="Z23773" t="str">
            <v/>
          </cell>
          <cell r="AA23773">
            <v>168.78800000000001</v>
          </cell>
          <cell r="AB23773" t="str">
            <v>Error</v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U23774">
            <v>168.78800000000001</v>
          </cell>
          <cell r="Y23774" t="str">
            <v/>
          </cell>
          <cell r="Z23774" t="str">
            <v/>
          </cell>
          <cell r="AA23774">
            <v>168.78800000000001</v>
          </cell>
          <cell r="AB23774" t="str">
            <v>Error</v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U23775">
            <v>168.78800000000001</v>
          </cell>
          <cell r="Y23775" t="str">
            <v/>
          </cell>
          <cell r="Z23775" t="str">
            <v/>
          </cell>
          <cell r="AA23775">
            <v>168.78800000000001</v>
          </cell>
          <cell r="AB23775" t="str">
            <v>Error</v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U23776">
            <v>168.78800000000001</v>
          </cell>
          <cell r="Y23776" t="str">
            <v/>
          </cell>
          <cell r="Z23776" t="str">
            <v/>
          </cell>
          <cell r="AA23776">
            <v>168.78800000000001</v>
          </cell>
          <cell r="AB23776" t="str">
            <v>Error</v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U23777">
            <v>168.78800000000001</v>
          </cell>
          <cell r="Y23777" t="str">
            <v/>
          </cell>
          <cell r="Z23777" t="str">
            <v/>
          </cell>
          <cell r="AA23777">
            <v>168.78800000000001</v>
          </cell>
          <cell r="AB23777" t="str">
            <v>Error</v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U23778">
            <v>168.78800000000001</v>
          </cell>
          <cell r="Y23778" t="str">
            <v/>
          </cell>
          <cell r="Z23778" t="str">
            <v/>
          </cell>
          <cell r="AA23778">
            <v>168.78800000000001</v>
          </cell>
          <cell r="AB23778" t="str">
            <v>Error</v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U23779">
            <v>168.78800000000001</v>
          </cell>
          <cell r="Y23779" t="str">
            <v/>
          </cell>
          <cell r="Z23779" t="str">
            <v/>
          </cell>
          <cell r="AA23779">
            <v>168.78800000000001</v>
          </cell>
          <cell r="AB23779" t="str">
            <v>Error</v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U23780">
            <v>168.78800000000001</v>
          </cell>
          <cell r="Y23780" t="str">
            <v/>
          </cell>
          <cell r="Z23780" t="str">
            <v/>
          </cell>
          <cell r="AA23780">
            <v>168.78800000000001</v>
          </cell>
          <cell r="AB23780" t="str">
            <v>Error</v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U23781">
            <v>168.78800000000001</v>
          </cell>
          <cell r="Y23781" t="str">
            <v/>
          </cell>
          <cell r="Z23781" t="str">
            <v/>
          </cell>
          <cell r="AA23781">
            <v>168.78800000000001</v>
          </cell>
          <cell r="AB23781" t="str">
            <v>Error</v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U23782">
            <v>168.78800000000001</v>
          </cell>
          <cell r="Y23782" t="str">
            <v/>
          </cell>
          <cell r="Z23782" t="str">
            <v/>
          </cell>
          <cell r="AA23782">
            <v>168.78800000000001</v>
          </cell>
          <cell r="AB23782" t="str">
            <v>Error</v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U23783">
            <v>168.78800000000001</v>
          </cell>
          <cell r="Y23783" t="str">
            <v/>
          </cell>
          <cell r="Z23783" t="str">
            <v/>
          </cell>
          <cell r="AA23783">
            <v>168.78800000000001</v>
          </cell>
          <cell r="AB23783" t="str">
            <v>Error</v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U23784">
            <v>168.78800000000001</v>
          </cell>
          <cell r="Y23784" t="str">
            <v/>
          </cell>
          <cell r="Z23784" t="str">
            <v/>
          </cell>
          <cell r="AA23784">
            <v>168.78800000000001</v>
          </cell>
          <cell r="AB23784" t="str">
            <v>Error</v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U23785">
            <v>168.78800000000001</v>
          </cell>
          <cell r="Y23785" t="str">
            <v/>
          </cell>
          <cell r="Z23785" t="str">
            <v/>
          </cell>
          <cell r="AA23785">
            <v>168.78800000000001</v>
          </cell>
          <cell r="AB23785" t="str">
            <v>Error</v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U23786">
            <v>168.78800000000001</v>
          </cell>
          <cell r="Y23786" t="str">
            <v/>
          </cell>
          <cell r="Z23786" t="str">
            <v/>
          </cell>
          <cell r="AA23786">
            <v>168.78800000000001</v>
          </cell>
          <cell r="AB23786" t="str">
            <v>Error</v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U23787">
            <v>168.78800000000001</v>
          </cell>
          <cell r="Y23787" t="str">
            <v/>
          </cell>
          <cell r="Z23787" t="str">
            <v/>
          </cell>
          <cell r="AA23787">
            <v>168.78800000000001</v>
          </cell>
          <cell r="AB23787" t="str">
            <v>Error</v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U23788">
            <v>168.78800000000001</v>
          </cell>
          <cell r="Y23788" t="str">
            <v/>
          </cell>
          <cell r="Z23788" t="str">
            <v/>
          </cell>
          <cell r="AA23788">
            <v>168.78800000000001</v>
          </cell>
          <cell r="AB23788" t="str">
            <v>Error</v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U23789">
            <v>168.78800000000001</v>
          </cell>
          <cell r="Y23789" t="str">
            <v/>
          </cell>
          <cell r="Z23789" t="str">
            <v/>
          </cell>
          <cell r="AA23789">
            <v>168.78800000000001</v>
          </cell>
          <cell r="AB23789" t="str">
            <v>Error</v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U23790">
            <v>168.78800000000001</v>
          </cell>
          <cell r="Y23790" t="str">
            <v/>
          </cell>
          <cell r="Z23790" t="str">
            <v/>
          </cell>
          <cell r="AA23790">
            <v>168.78800000000001</v>
          </cell>
          <cell r="AB23790" t="str">
            <v>Error</v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U23791">
            <v>168.78800000000001</v>
          </cell>
          <cell r="Y23791" t="str">
            <v/>
          </cell>
          <cell r="Z23791" t="str">
            <v/>
          </cell>
          <cell r="AA23791">
            <v>168.78800000000001</v>
          </cell>
          <cell r="AB23791" t="str">
            <v>Error</v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U23792">
            <v>168.78800000000001</v>
          </cell>
          <cell r="Y23792" t="str">
            <v/>
          </cell>
          <cell r="Z23792" t="str">
            <v/>
          </cell>
          <cell r="AA23792">
            <v>168.78800000000001</v>
          </cell>
          <cell r="AB23792" t="str">
            <v>Error</v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U23793">
            <v>168.78800000000001</v>
          </cell>
          <cell r="Y23793" t="str">
            <v/>
          </cell>
          <cell r="Z23793" t="str">
            <v/>
          </cell>
          <cell r="AA23793">
            <v>168.78800000000001</v>
          </cell>
          <cell r="AB23793" t="str">
            <v>Error</v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U23794">
            <v>168.78800000000001</v>
          </cell>
          <cell r="Y23794" t="str">
            <v/>
          </cell>
          <cell r="Z23794" t="str">
            <v/>
          </cell>
          <cell r="AA23794">
            <v>168.78800000000001</v>
          </cell>
          <cell r="AB23794" t="str">
            <v>Error</v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U23795">
            <v>168.78800000000001</v>
          </cell>
          <cell r="Y23795" t="str">
            <v/>
          </cell>
          <cell r="Z23795" t="str">
            <v/>
          </cell>
          <cell r="AA23795">
            <v>168.78800000000001</v>
          </cell>
          <cell r="AB23795" t="str">
            <v>Error</v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U23796">
            <v>168.78800000000001</v>
          </cell>
          <cell r="Y23796" t="str">
            <v/>
          </cell>
          <cell r="Z23796" t="str">
            <v/>
          </cell>
          <cell r="AA23796">
            <v>168.78800000000001</v>
          </cell>
          <cell r="AB23796" t="str">
            <v>Error</v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U23797">
            <v>168.78800000000001</v>
          </cell>
          <cell r="Y23797" t="str">
            <v/>
          </cell>
          <cell r="Z23797" t="str">
            <v/>
          </cell>
          <cell r="AA23797">
            <v>168.78800000000001</v>
          </cell>
          <cell r="AB23797" t="str">
            <v>Error</v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U23798">
            <v>168.78800000000001</v>
          </cell>
          <cell r="Y23798" t="str">
            <v/>
          </cell>
          <cell r="Z23798" t="str">
            <v/>
          </cell>
          <cell r="AA23798">
            <v>168.78800000000001</v>
          </cell>
          <cell r="AB23798" t="str">
            <v>Error</v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U23799">
            <v>168.78800000000001</v>
          </cell>
          <cell r="Y23799" t="str">
            <v/>
          </cell>
          <cell r="Z23799" t="str">
            <v/>
          </cell>
          <cell r="AA23799">
            <v>168.78800000000001</v>
          </cell>
          <cell r="AB23799" t="str">
            <v>Error</v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U23800">
            <v>168.78800000000001</v>
          </cell>
          <cell r="Y23800" t="str">
            <v/>
          </cell>
          <cell r="Z23800" t="str">
            <v/>
          </cell>
          <cell r="AA23800">
            <v>168.78800000000001</v>
          </cell>
          <cell r="AB23800" t="str">
            <v>Error</v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U23801">
            <v>168.78800000000001</v>
          </cell>
          <cell r="Y23801" t="str">
            <v/>
          </cell>
          <cell r="Z23801" t="str">
            <v/>
          </cell>
          <cell r="AA23801">
            <v>168.78800000000001</v>
          </cell>
          <cell r="AB23801" t="str">
            <v>Error</v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U23802">
            <v>168.78800000000001</v>
          </cell>
          <cell r="Y23802" t="str">
            <v/>
          </cell>
          <cell r="Z23802" t="str">
            <v/>
          </cell>
          <cell r="AA23802">
            <v>168.78800000000001</v>
          </cell>
          <cell r="AB23802" t="str">
            <v>Error</v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U23803">
            <v>168.78800000000001</v>
          </cell>
          <cell r="Y23803" t="str">
            <v/>
          </cell>
          <cell r="Z23803" t="str">
            <v/>
          </cell>
          <cell r="AA23803">
            <v>168.78800000000001</v>
          </cell>
          <cell r="AB23803" t="str">
            <v>Error</v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U23804">
            <v>168.78800000000001</v>
          </cell>
          <cell r="Y23804" t="str">
            <v/>
          </cell>
          <cell r="Z23804" t="str">
            <v/>
          </cell>
          <cell r="AA23804">
            <v>168.78800000000001</v>
          </cell>
          <cell r="AB23804" t="str">
            <v>Error</v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U23805">
            <v>168.78800000000001</v>
          </cell>
          <cell r="Y23805" t="str">
            <v/>
          </cell>
          <cell r="Z23805" t="str">
            <v/>
          </cell>
          <cell r="AA23805">
            <v>168.78800000000001</v>
          </cell>
          <cell r="AB23805" t="str">
            <v>Error</v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U23806">
            <v>168.78800000000001</v>
          </cell>
          <cell r="Y23806" t="str">
            <v/>
          </cell>
          <cell r="Z23806" t="str">
            <v/>
          </cell>
          <cell r="AA23806">
            <v>168.78800000000001</v>
          </cell>
          <cell r="AB23806" t="str">
            <v>Error</v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U23807">
            <v>168.78800000000001</v>
          </cell>
          <cell r="Y23807" t="str">
            <v/>
          </cell>
          <cell r="Z23807" t="str">
            <v/>
          </cell>
          <cell r="AA23807">
            <v>168.78800000000001</v>
          </cell>
          <cell r="AB23807" t="str">
            <v>Error</v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U23808">
            <v>168.78800000000001</v>
          </cell>
          <cell r="Y23808" t="str">
            <v/>
          </cell>
          <cell r="Z23808" t="str">
            <v/>
          </cell>
          <cell r="AA23808">
            <v>168.78800000000001</v>
          </cell>
          <cell r="AB23808" t="str">
            <v>Error</v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U23809">
            <v>168.78800000000001</v>
          </cell>
          <cell r="Y23809" t="str">
            <v/>
          </cell>
          <cell r="Z23809" t="str">
            <v/>
          </cell>
          <cell r="AA23809">
            <v>168.78800000000001</v>
          </cell>
          <cell r="AB23809" t="str">
            <v>Error</v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U23810">
            <v>168.78800000000001</v>
          </cell>
          <cell r="Y23810" t="str">
            <v/>
          </cell>
          <cell r="Z23810" t="str">
            <v/>
          </cell>
          <cell r="AA23810">
            <v>168.78800000000001</v>
          </cell>
          <cell r="AB23810" t="str">
            <v>Error</v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U23811">
            <v>168.78800000000001</v>
          </cell>
          <cell r="Y23811" t="str">
            <v/>
          </cell>
          <cell r="Z23811" t="str">
            <v/>
          </cell>
          <cell r="AA23811">
            <v>168.78800000000001</v>
          </cell>
          <cell r="AB23811" t="str">
            <v>Error</v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U23812">
            <v>168.78800000000001</v>
          </cell>
          <cell r="Y23812" t="str">
            <v/>
          </cell>
          <cell r="Z23812" t="str">
            <v/>
          </cell>
          <cell r="AA23812">
            <v>168.78800000000001</v>
          </cell>
          <cell r="AB23812" t="str">
            <v>Error</v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U23813">
            <v>168.78800000000001</v>
          </cell>
          <cell r="Y23813" t="str">
            <v/>
          </cell>
          <cell r="Z23813" t="str">
            <v/>
          </cell>
          <cell r="AA23813">
            <v>168.78800000000001</v>
          </cell>
          <cell r="AB23813" t="str">
            <v>Error</v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U23814">
            <v>168.78800000000001</v>
          </cell>
          <cell r="Y23814" t="str">
            <v/>
          </cell>
          <cell r="Z23814" t="str">
            <v/>
          </cell>
          <cell r="AA23814">
            <v>168.78800000000001</v>
          </cell>
          <cell r="AB23814" t="str">
            <v>Error</v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U23815">
            <v>168.78800000000001</v>
          </cell>
          <cell r="Y23815" t="str">
            <v/>
          </cell>
          <cell r="Z23815" t="str">
            <v/>
          </cell>
          <cell r="AA23815">
            <v>168.78800000000001</v>
          </cell>
          <cell r="AB23815" t="str">
            <v>Error</v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U23816">
            <v>168.78800000000001</v>
          </cell>
          <cell r="Y23816" t="str">
            <v/>
          </cell>
          <cell r="Z23816" t="str">
            <v/>
          </cell>
          <cell r="AA23816">
            <v>168.78800000000001</v>
          </cell>
          <cell r="AB23816" t="str">
            <v>Error</v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U23817">
            <v>168.78800000000001</v>
          </cell>
          <cell r="Y23817" t="str">
            <v/>
          </cell>
          <cell r="Z23817" t="str">
            <v/>
          </cell>
          <cell r="AA23817">
            <v>168.78800000000001</v>
          </cell>
          <cell r="AB23817" t="str">
            <v>Error</v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U23818">
            <v>168.78800000000001</v>
          </cell>
          <cell r="Y23818" t="str">
            <v/>
          </cell>
          <cell r="Z23818" t="str">
            <v/>
          </cell>
          <cell r="AA23818">
            <v>168.78800000000001</v>
          </cell>
          <cell r="AB23818" t="str">
            <v>Error</v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U23819">
            <v>168.78800000000001</v>
          </cell>
          <cell r="Y23819" t="str">
            <v/>
          </cell>
          <cell r="Z23819" t="str">
            <v/>
          </cell>
          <cell r="AA23819">
            <v>168.78800000000001</v>
          </cell>
          <cell r="AB23819" t="str">
            <v>Error</v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U23820">
            <v>168.78800000000001</v>
          </cell>
          <cell r="Y23820" t="str">
            <v/>
          </cell>
          <cell r="Z23820" t="str">
            <v/>
          </cell>
          <cell r="AA23820">
            <v>168.78800000000001</v>
          </cell>
          <cell r="AB23820" t="str">
            <v>Error</v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U23821">
            <v>168.78800000000001</v>
          </cell>
          <cell r="Y23821" t="str">
            <v/>
          </cell>
          <cell r="Z23821" t="str">
            <v/>
          </cell>
          <cell r="AA23821">
            <v>168.78800000000001</v>
          </cell>
          <cell r="AB23821" t="str">
            <v>Error</v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U23822">
            <v>168.78800000000001</v>
          </cell>
          <cell r="Y23822" t="str">
            <v/>
          </cell>
          <cell r="Z23822" t="str">
            <v/>
          </cell>
          <cell r="AA23822">
            <v>168.78800000000001</v>
          </cell>
          <cell r="AB23822" t="str">
            <v>Error</v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U23823">
            <v>168.78800000000001</v>
          </cell>
          <cell r="Y23823" t="str">
            <v/>
          </cell>
          <cell r="Z23823" t="str">
            <v/>
          </cell>
          <cell r="AA23823">
            <v>168.78800000000001</v>
          </cell>
          <cell r="AB23823" t="str">
            <v>Error</v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U23824">
            <v>168.78800000000001</v>
          </cell>
          <cell r="Y23824" t="str">
            <v/>
          </cell>
          <cell r="Z23824" t="str">
            <v/>
          </cell>
          <cell r="AA23824">
            <v>168.78800000000001</v>
          </cell>
          <cell r="AB23824" t="str">
            <v>Error</v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U23825">
            <v>168.78800000000001</v>
          </cell>
          <cell r="Y23825" t="str">
            <v/>
          </cell>
          <cell r="Z23825" t="str">
            <v/>
          </cell>
          <cell r="AA23825">
            <v>168.78800000000001</v>
          </cell>
          <cell r="AB23825" t="str">
            <v>Error</v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U23826">
            <v>168.78800000000001</v>
          </cell>
          <cell r="Y23826" t="str">
            <v/>
          </cell>
          <cell r="Z23826" t="str">
            <v/>
          </cell>
          <cell r="AA23826">
            <v>168.78800000000001</v>
          </cell>
          <cell r="AB23826" t="str">
            <v>Error</v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U23827">
            <v>168.78800000000001</v>
          </cell>
          <cell r="Y23827" t="str">
            <v/>
          </cell>
          <cell r="Z23827" t="str">
            <v/>
          </cell>
          <cell r="AA23827">
            <v>168.78800000000001</v>
          </cell>
          <cell r="AB23827" t="str">
            <v>Error</v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U23828">
            <v>168.78800000000001</v>
          </cell>
          <cell r="Y23828" t="str">
            <v/>
          </cell>
          <cell r="Z23828" t="str">
            <v/>
          </cell>
          <cell r="AA23828">
            <v>168.78800000000001</v>
          </cell>
          <cell r="AB23828" t="str">
            <v>Error</v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U23829">
            <v>168.78800000000001</v>
          </cell>
          <cell r="Y23829" t="str">
            <v/>
          </cell>
          <cell r="Z23829" t="str">
            <v/>
          </cell>
          <cell r="AA23829">
            <v>168.78800000000001</v>
          </cell>
          <cell r="AB23829" t="str">
            <v>Error</v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U23830">
            <v>168.78800000000001</v>
          </cell>
          <cell r="Y23830" t="str">
            <v/>
          </cell>
          <cell r="Z23830" t="str">
            <v/>
          </cell>
          <cell r="AA23830">
            <v>168.78800000000001</v>
          </cell>
          <cell r="AB23830" t="str">
            <v>Error</v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U23831">
            <v>168.78800000000001</v>
          </cell>
          <cell r="Y23831" t="str">
            <v/>
          </cell>
          <cell r="Z23831" t="str">
            <v/>
          </cell>
          <cell r="AA23831">
            <v>168.78800000000001</v>
          </cell>
          <cell r="AB23831" t="str">
            <v>Error</v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U23832">
            <v>168.78800000000001</v>
          </cell>
          <cell r="Y23832" t="str">
            <v/>
          </cell>
          <cell r="Z23832" t="str">
            <v/>
          </cell>
          <cell r="AA23832">
            <v>168.78800000000001</v>
          </cell>
          <cell r="AB23832" t="str">
            <v>Error</v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U23833">
            <v>168.78800000000001</v>
          </cell>
          <cell r="Y23833" t="str">
            <v/>
          </cell>
          <cell r="Z23833" t="str">
            <v/>
          </cell>
          <cell r="AA23833">
            <v>168.78800000000001</v>
          </cell>
          <cell r="AB23833" t="str">
            <v>Error</v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U23834">
            <v>168.78800000000001</v>
          </cell>
          <cell r="Y23834" t="str">
            <v/>
          </cell>
          <cell r="Z23834" t="str">
            <v/>
          </cell>
          <cell r="AA23834">
            <v>168.78800000000001</v>
          </cell>
          <cell r="AB23834" t="str">
            <v>Error</v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U23835">
            <v>168.78800000000001</v>
          </cell>
          <cell r="Y23835" t="str">
            <v/>
          </cell>
          <cell r="Z23835" t="str">
            <v/>
          </cell>
          <cell r="AA23835">
            <v>168.78800000000001</v>
          </cell>
          <cell r="AB23835" t="str">
            <v>Error</v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U23836">
            <v>168.78800000000001</v>
          </cell>
          <cell r="Y23836" t="str">
            <v/>
          </cell>
          <cell r="Z23836" t="str">
            <v/>
          </cell>
          <cell r="AA23836">
            <v>168.78800000000001</v>
          </cell>
          <cell r="AB23836" t="str">
            <v>Error</v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U23837">
            <v>168.78800000000001</v>
          </cell>
          <cell r="Y23837" t="str">
            <v/>
          </cell>
          <cell r="Z23837" t="str">
            <v/>
          </cell>
          <cell r="AA23837">
            <v>168.78800000000001</v>
          </cell>
          <cell r="AB23837" t="str">
            <v>Error</v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U23838">
            <v>168.78800000000001</v>
          </cell>
          <cell r="Y23838" t="str">
            <v/>
          </cell>
          <cell r="Z23838" t="str">
            <v/>
          </cell>
          <cell r="AA23838">
            <v>168.78800000000001</v>
          </cell>
          <cell r="AB23838" t="str">
            <v>Error</v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U23839">
            <v>168.78800000000001</v>
          </cell>
          <cell r="Y23839" t="str">
            <v/>
          </cell>
          <cell r="Z23839" t="str">
            <v/>
          </cell>
          <cell r="AA23839">
            <v>168.78800000000001</v>
          </cell>
          <cell r="AB23839" t="str">
            <v>Error</v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U23840">
            <v>168.78800000000001</v>
          </cell>
          <cell r="Y23840" t="str">
            <v/>
          </cell>
          <cell r="Z23840" t="str">
            <v/>
          </cell>
          <cell r="AA23840">
            <v>168.78800000000001</v>
          </cell>
          <cell r="AB23840" t="str">
            <v>Error</v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U23841">
            <v>168.78800000000001</v>
          </cell>
          <cell r="Y23841" t="str">
            <v/>
          </cell>
          <cell r="Z23841" t="str">
            <v/>
          </cell>
          <cell r="AA23841">
            <v>168.78800000000001</v>
          </cell>
          <cell r="AB23841" t="str">
            <v>Error</v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U23842">
            <v>168.78800000000001</v>
          </cell>
          <cell r="Y23842" t="str">
            <v/>
          </cell>
          <cell r="Z23842" t="str">
            <v/>
          </cell>
          <cell r="AA23842">
            <v>168.78800000000001</v>
          </cell>
          <cell r="AB23842" t="str">
            <v>Error</v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U23843">
            <v>168.78800000000001</v>
          </cell>
          <cell r="Y23843" t="str">
            <v/>
          </cell>
          <cell r="Z23843" t="str">
            <v/>
          </cell>
          <cell r="AA23843">
            <v>168.78800000000001</v>
          </cell>
          <cell r="AB23843" t="str">
            <v>Error</v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U23844">
            <v>168.78800000000001</v>
          </cell>
          <cell r="Y23844" t="str">
            <v/>
          </cell>
          <cell r="Z23844" t="str">
            <v/>
          </cell>
          <cell r="AA23844">
            <v>168.78800000000001</v>
          </cell>
          <cell r="AB23844" t="str">
            <v>Error</v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U23845">
            <v>168.78800000000001</v>
          </cell>
          <cell r="Y23845" t="str">
            <v/>
          </cell>
          <cell r="Z23845" t="str">
            <v/>
          </cell>
          <cell r="AA23845">
            <v>168.78800000000001</v>
          </cell>
          <cell r="AB23845" t="str">
            <v>Error</v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U23846">
            <v>168.78800000000001</v>
          </cell>
          <cell r="Y23846" t="str">
            <v/>
          </cell>
          <cell r="Z23846" t="str">
            <v/>
          </cell>
          <cell r="AA23846">
            <v>168.78800000000001</v>
          </cell>
          <cell r="AB23846" t="str">
            <v>Error</v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U23847">
            <v>168.78800000000001</v>
          </cell>
          <cell r="Y23847" t="str">
            <v/>
          </cell>
          <cell r="Z23847" t="str">
            <v/>
          </cell>
          <cell r="AA23847">
            <v>168.78800000000001</v>
          </cell>
          <cell r="AB23847" t="str">
            <v>Error</v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U23848">
            <v>168.78800000000001</v>
          </cell>
          <cell r="Y23848" t="str">
            <v/>
          </cell>
          <cell r="Z23848" t="str">
            <v/>
          </cell>
          <cell r="AA23848">
            <v>168.78800000000001</v>
          </cell>
          <cell r="AB23848" t="str">
            <v>Error</v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U23849">
            <v>168.78800000000001</v>
          </cell>
          <cell r="Y23849" t="str">
            <v/>
          </cell>
          <cell r="Z23849" t="str">
            <v/>
          </cell>
          <cell r="AA23849">
            <v>168.78800000000001</v>
          </cell>
          <cell r="AB23849" t="str">
            <v>Error</v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U23850">
            <v>168.78800000000001</v>
          </cell>
          <cell r="Y23850" t="str">
            <v/>
          </cell>
          <cell r="Z23850" t="str">
            <v/>
          </cell>
          <cell r="AA23850">
            <v>168.78800000000001</v>
          </cell>
          <cell r="AB23850" t="str">
            <v>Error</v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U23851">
            <v>168.78800000000001</v>
          </cell>
          <cell r="Y23851" t="str">
            <v/>
          </cell>
          <cell r="Z23851" t="str">
            <v/>
          </cell>
          <cell r="AA23851">
            <v>168.78800000000001</v>
          </cell>
          <cell r="AB23851" t="str">
            <v>Error</v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U23852">
            <v>168.78800000000001</v>
          </cell>
          <cell r="Y23852" t="str">
            <v/>
          </cell>
          <cell r="Z23852" t="str">
            <v/>
          </cell>
          <cell r="AA23852">
            <v>168.78800000000001</v>
          </cell>
          <cell r="AB23852" t="str">
            <v>Error</v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U23853">
            <v>168.78800000000001</v>
          </cell>
          <cell r="Y23853" t="str">
            <v/>
          </cell>
          <cell r="Z23853" t="str">
            <v/>
          </cell>
          <cell r="AA23853">
            <v>168.78800000000001</v>
          </cell>
          <cell r="AB23853" t="str">
            <v>Error</v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U23854">
            <v>168.78800000000001</v>
          </cell>
          <cell r="Y23854" t="str">
            <v/>
          </cell>
          <cell r="Z23854" t="str">
            <v/>
          </cell>
          <cell r="AA23854">
            <v>168.78800000000001</v>
          </cell>
          <cell r="AB23854" t="str">
            <v>Error</v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U23855">
            <v>168.78800000000001</v>
          </cell>
          <cell r="Y23855" t="str">
            <v/>
          </cell>
          <cell r="Z23855" t="str">
            <v/>
          </cell>
          <cell r="AA23855">
            <v>168.78800000000001</v>
          </cell>
          <cell r="AB23855" t="str">
            <v>Error</v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U23856">
            <v>168.78800000000001</v>
          </cell>
          <cell r="Y23856" t="str">
            <v/>
          </cell>
          <cell r="Z23856" t="str">
            <v/>
          </cell>
          <cell r="AA23856">
            <v>168.78800000000001</v>
          </cell>
          <cell r="AB23856" t="str">
            <v>Error</v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U23857">
            <v>168.78800000000001</v>
          </cell>
          <cell r="Y23857" t="str">
            <v/>
          </cell>
          <cell r="Z23857" t="str">
            <v/>
          </cell>
          <cell r="AA23857">
            <v>168.78800000000001</v>
          </cell>
          <cell r="AB23857" t="str">
            <v>Error</v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U23858">
            <v>168.78800000000001</v>
          </cell>
          <cell r="Y23858" t="str">
            <v/>
          </cell>
          <cell r="Z23858" t="str">
            <v/>
          </cell>
          <cell r="AA23858">
            <v>168.78800000000001</v>
          </cell>
          <cell r="AB23858" t="str">
            <v>Error</v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U23859">
            <v>168.78800000000001</v>
          </cell>
          <cell r="Y23859" t="str">
            <v/>
          </cell>
          <cell r="Z23859" t="str">
            <v/>
          </cell>
          <cell r="AA23859">
            <v>168.78800000000001</v>
          </cell>
          <cell r="AB23859" t="str">
            <v>Error</v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U23860">
            <v>168.78800000000001</v>
          </cell>
          <cell r="Y23860" t="str">
            <v/>
          </cell>
          <cell r="Z23860" t="str">
            <v/>
          </cell>
          <cell r="AA23860">
            <v>168.78800000000001</v>
          </cell>
          <cell r="AB23860" t="str">
            <v>Error</v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U23861">
            <v>168.78800000000001</v>
          </cell>
          <cell r="Y23861" t="str">
            <v/>
          </cell>
          <cell r="Z23861" t="str">
            <v/>
          </cell>
          <cell r="AA23861">
            <v>168.78800000000001</v>
          </cell>
          <cell r="AB23861" t="str">
            <v>Error</v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U23862">
            <v>168.78800000000001</v>
          </cell>
          <cell r="Y23862" t="str">
            <v/>
          </cell>
          <cell r="Z23862" t="str">
            <v/>
          </cell>
          <cell r="AA23862">
            <v>168.78800000000001</v>
          </cell>
          <cell r="AB23862" t="str">
            <v>Error</v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U23863">
            <v>168.78800000000001</v>
          </cell>
          <cell r="Y23863" t="str">
            <v/>
          </cell>
          <cell r="Z23863" t="str">
            <v/>
          </cell>
          <cell r="AA23863">
            <v>168.78800000000001</v>
          </cell>
          <cell r="AB23863" t="str">
            <v>Error</v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U23864">
            <v>168.78800000000001</v>
          </cell>
          <cell r="Y23864" t="str">
            <v/>
          </cell>
          <cell r="Z23864" t="str">
            <v/>
          </cell>
          <cell r="AA23864">
            <v>168.78800000000001</v>
          </cell>
          <cell r="AB23864" t="str">
            <v>Error</v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U23865">
            <v>168.78800000000001</v>
          </cell>
          <cell r="Y23865" t="str">
            <v/>
          </cell>
          <cell r="Z23865" t="str">
            <v/>
          </cell>
          <cell r="AA23865">
            <v>168.78800000000001</v>
          </cell>
          <cell r="AB23865" t="str">
            <v>Error</v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U23866">
            <v>168.78800000000001</v>
          </cell>
          <cell r="Y23866" t="str">
            <v/>
          </cell>
          <cell r="Z23866" t="str">
            <v/>
          </cell>
          <cell r="AA23866">
            <v>168.78800000000001</v>
          </cell>
          <cell r="AB23866" t="str">
            <v>Error</v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U23867">
            <v>168.78800000000001</v>
          </cell>
          <cell r="Y23867" t="str">
            <v/>
          </cell>
          <cell r="Z23867" t="str">
            <v/>
          </cell>
          <cell r="AA23867">
            <v>168.78800000000001</v>
          </cell>
          <cell r="AB23867" t="str">
            <v>Error</v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U23868">
            <v>168.78800000000001</v>
          </cell>
          <cell r="Y23868" t="str">
            <v/>
          </cell>
          <cell r="Z23868" t="str">
            <v/>
          </cell>
          <cell r="AA23868">
            <v>168.78800000000001</v>
          </cell>
          <cell r="AB23868" t="str">
            <v>Error</v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U23869">
            <v>168.78800000000001</v>
          </cell>
          <cell r="Y23869" t="str">
            <v/>
          </cell>
          <cell r="Z23869" t="str">
            <v/>
          </cell>
          <cell r="AA23869">
            <v>168.78800000000001</v>
          </cell>
          <cell r="AB23869" t="str">
            <v>Error</v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U23870">
            <v>168.78800000000001</v>
          </cell>
          <cell r="Y23870" t="str">
            <v/>
          </cell>
          <cell r="Z23870" t="str">
            <v/>
          </cell>
          <cell r="AA23870">
            <v>168.78800000000001</v>
          </cell>
          <cell r="AB23870" t="str">
            <v>Error</v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U23871">
            <v>168.78800000000001</v>
          </cell>
          <cell r="Y23871" t="str">
            <v/>
          </cell>
          <cell r="Z23871" t="str">
            <v/>
          </cell>
          <cell r="AA23871">
            <v>168.78800000000001</v>
          </cell>
          <cell r="AB23871" t="str">
            <v>Error</v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U23872">
            <v>168.78800000000001</v>
          </cell>
          <cell r="Y23872" t="str">
            <v/>
          </cell>
          <cell r="Z23872" t="str">
            <v/>
          </cell>
          <cell r="AA23872">
            <v>168.78800000000001</v>
          </cell>
          <cell r="AB23872" t="str">
            <v>Error</v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U23873">
            <v>168.78800000000001</v>
          </cell>
          <cell r="Y23873" t="str">
            <v/>
          </cell>
          <cell r="Z23873" t="str">
            <v/>
          </cell>
          <cell r="AA23873">
            <v>168.78800000000001</v>
          </cell>
          <cell r="AB23873" t="str">
            <v>Error</v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U23874">
            <v>168.78800000000001</v>
          </cell>
          <cell r="Y23874" t="str">
            <v/>
          </cell>
          <cell r="Z23874" t="str">
            <v/>
          </cell>
          <cell r="AA23874">
            <v>168.78800000000001</v>
          </cell>
          <cell r="AB23874" t="str">
            <v>Error</v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U23875">
            <v>168.78800000000001</v>
          </cell>
          <cell r="Y23875" t="str">
            <v/>
          </cell>
          <cell r="Z23875" t="str">
            <v/>
          </cell>
          <cell r="AA23875">
            <v>168.78800000000001</v>
          </cell>
          <cell r="AB23875" t="str">
            <v>Error</v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U23876">
            <v>168.78800000000001</v>
          </cell>
          <cell r="Y23876" t="str">
            <v/>
          </cell>
          <cell r="Z23876" t="str">
            <v/>
          </cell>
          <cell r="AA23876">
            <v>168.78800000000001</v>
          </cell>
          <cell r="AB23876" t="str">
            <v>Error</v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U23877">
            <v>168.78800000000001</v>
          </cell>
          <cell r="Y23877" t="str">
            <v/>
          </cell>
          <cell r="Z23877" t="str">
            <v/>
          </cell>
          <cell r="AA23877">
            <v>168.78800000000001</v>
          </cell>
          <cell r="AB23877" t="str">
            <v>Error</v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U23878">
            <v>168.78800000000001</v>
          </cell>
          <cell r="Y23878" t="str">
            <v/>
          </cell>
          <cell r="Z23878" t="str">
            <v/>
          </cell>
          <cell r="AA23878">
            <v>168.78800000000001</v>
          </cell>
          <cell r="AB23878" t="str">
            <v>Error</v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U23879">
            <v>168.78800000000001</v>
          </cell>
          <cell r="Y23879" t="str">
            <v/>
          </cell>
          <cell r="Z23879" t="str">
            <v/>
          </cell>
          <cell r="AA23879">
            <v>168.78800000000001</v>
          </cell>
          <cell r="AB23879" t="str">
            <v>Error</v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U23880">
            <v>168.78800000000001</v>
          </cell>
          <cell r="Y23880" t="str">
            <v/>
          </cell>
          <cell r="Z23880" t="str">
            <v/>
          </cell>
          <cell r="AA23880">
            <v>168.78800000000001</v>
          </cell>
          <cell r="AB23880" t="str">
            <v>Error</v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U23881">
            <v>168.78800000000001</v>
          </cell>
          <cell r="Y23881" t="str">
            <v/>
          </cell>
          <cell r="Z23881" t="str">
            <v/>
          </cell>
          <cell r="AA23881">
            <v>168.78800000000001</v>
          </cell>
          <cell r="AB23881" t="str">
            <v>Error</v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U23882">
            <v>168.78800000000001</v>
          </cell>
          <cell r="Y23882" t="str">
            <v/>
          </cell>
          <cell r="Z23882" t="str">
            <v/>
          </cell>
          <cell r="AA23882">
            <v>168.78800000000001</v>
          </cell>
          <cell r="AB23882" t="str">
            <v>Error</v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U23883">
            <v>168.78800000000001</v>
          </cell>
          <cell r="Y23883" t="str">
            <v/>
          </cell>
          <cell r="Z23883" t="str">
            <v/>
          </cell>
          <cell r="AA23883">
            <v>168.78800000000001</v>
          </cell>
          <cell r="AB23883" t="str">
            <v>Error</v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U23884">
            <v>168.78800000000001</v>
          </cell>
          <cell r="Y23884" t="str">
            <v/>
          </cell>
          <cell r="Z23884" t="str">
            <v/>
          </cell>
          <cell r="AA23884">
            <v>168.78800000000001</v>
          </cell>
          <cell r="AB23884" t="str">
            <v>Error</v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U23885">
            <v>168.78800000000001</v>
          </cell>
          <cell r="Y23885" t="str">
            <v/>
          </cell>
          <cell r="Z23885" t="str">
            <v/>
          </cell>
          <cell r="AA23885">
            <v>168.78800000000001</v>
          </cell>
          <cell r="AB23885" t="str">
            <v>Error</v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U23886">
            <v>168.78800000000001</v>
          </cell>
          <cell r="Y23886" t="str">
            <v/>
          </cell>
          <cell r="Z23886" t="str">
            <v/>
          </cell>
          <cell r="AA23886">
            <v>168.78800000000001</v>
          </cell>
          <cell r="AB23886" t="str">
            <v>Error</v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U23887">
            <v>168.78800000000001</v>
          </cell>
          <cell r="Y23887" t="str">
            <v/>
          </cell>
          <cell r="Z23887" t="str">
            <v/>
          </cell>
          <cell r="AA23887">
            <v>168.78800000000001</v>
          </cell>
          <cell r="AB23887" t="str">
            <v>Error</v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U23888">
            <v>168.78800000000001</v>
          </cell>
          <cell r="Y23888" t="str">
            <v/>
          </cell>
          <cell r="Z23888" t="str">
            <v/>
          </cell>
          <cell r="AA23888">
            <v>168.78800000000001</v>
          </cell>
          <cell r="AB23888" t="str">
            <v>Error</v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U23889">
            <v>168.78800000000001</v>
          </cell>
          <cell r="Y23889" t="str">
            <v/>
          </cell>
          <cell r="Z23889" t="str">
            <v/>
          </cell>
          <cell r="AA23889">
            <v>168.78800000000001</v>
          </cell>
          <cell r="AB23889" t="str">
            <v>Error</v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U23890">
            <v>168.78800000000001</v>
          </cell>
          <cell r="Y23890" t="str">
            <v/>
          </cell>
          <cell r="Z23890" t="str">
            <v/>
          </cell>
          <cell r="AA23890">
            <v>168.78800000000001</v>
          </cell>
          <cell r="AB23890" t="str">
            <v>Error</v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U23891">
            <v>168.78800000000001</v>
          </cell>
          <cell r="Y23891" t="str">
            <v/>
          </cell>
          <cell r="Z23891" t="str">
            <v/>
          </cell>
          <cell r="AA23891">
            <v>168.78800000000001</v>
          </cell>
          <cell r="AB23891" t="str">
            <v>Error</v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U23892">
            <v>168.78800000000001</v>
          </cell>
          <cell r="Y23892" t="str">
            <v/>
          </cell>
          <cell r="Z23892" t="str">
            <v/>
          </cell>
          <cell r="AA23892">
            <v>168.78800000000001</v>
          </cell>
          <cell r="AB23892" t="str">
            <v>Error</v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U23893">
            <v>168.78800000000001</v>
          </cell>
          <cell r="Y23893" t="str">
            <v/>
          </cell>
          <cell r="Z23893" t="str">
            <v/>
          </cell>
          <cell r="AA23893">
            <v>168.78800000000001</v>
          </cell>
          <cell r="AB23893" t="str">
            <v>Error</v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U23894">
            <v>168.78800000000001</v>
          </cell>
          <cell r="Y23894" t="str">
            <v/>
          </cell>
          <cell r="Z23894" t="str">
            <v/>
          </cell>
          <cell r="AA23894">
            <v>168.78800000000001</v>
          </cell>
          <cell r="AB23894" t="str">
            <v>Error</v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U23895">
            <v>168.78800000000001</v>
          </cell>
          <cell r="Y23895" t="str">
            <v/>
          </cell>
          <cell r="Z23895" t="str">
            <v/>
          </cell>
          <cell r="AA23895">
            <v>168.78800000000001</v>
          </cell>
          <cell r="AB23895" t="str">
            <v>Error</v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U23896">
            <v>168.78800000000001</v>
          </cell>
          <cell r="Y23896" t="str">
            <v/>
          </cell>
          <cell r="Z23896" t="str">
            <v/>
          </cell>
          <cell r="AA23896">
            <v>168.78800000000001</v>
          </cell>
          <cell r="AB23896" t="str">
            <v>Error</v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U23897">
            <v>168.78800000000001</v>
          </cell>
          <cell r="Y23897" t="str">
            <v/>
          </cell>
          <cell r="Z23897" t="str">
            <v/>
          </cell>
          <cell r="AA23897">
            <v>168.78800000000001</v>
          </cell>
          <cell r="AB23897" t="str">
            <v>Error</v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U23898">
            <v>168.78800000000001</v>
          </cell>
          <cell r="Y23898" t="str">
            <v/>
          </cell>
          <cell r="Z23898" t="str">
            <v/>
          </cell>
          <cell r="AA23898">
            <v>168.78800000000001</v>
          </cell>
          <cell r="AB23898" t="str">
            <v>Error</v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U23899">
            <v>168.78800000000001</v>
          </cell>
          <cell r="Y23899" t="str">
            <v/>
          </cell>
          <cell r="Z23899" t="str">
            <v/>
          </cell>
          <cell r="AA23899">
            <v>168.78800000000001</v>
          </cell>
          <cell r="AB23899" t="str">
            <v>Error</v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U23900">
            <v>168.78800000000001</v>
          </cell>
          <cell r="Y23900" t="str">
            <v/>
          </cell>
          <cell r="Z23900" t="str">
            <v/>
          </cell>
          <cell r="AA23900">
            <v>168.78800000000001</v>
          </cell>
          <cell r="AB23900" t="str">
            <v>Error</v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U23901">
            <v>168.78800000000001</v>
          </cell>
          <cell r="Y23901" t="str">
            <v/>
          </cell>
          <cell r="Z23901" t="str">
            <v/>
          </cell>
          <cell r="AA23901">
            <v>168.78800000000001</v>
          </cell>
          <cell r="AB23901" t="str">
            <v>Error</v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U23902">
            <v>168.78800000000001</v>
          </cell>
          <cell r="Y23902" t="str">
            <v/>
          </cell>
          <cell r="Z23902" t="str">
            <v/>
          </cell>
          <cell r="AA23902">
            <v>168.78800000000001</v>
          </cell>
          <cell r="AB23902" t="str">
            <v>Error</v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U23903">
            <v>168.78800000000001</v>
          </cell>
          <cell r="Y23903" t="str">
            <v/>
          </cell>
          <cell r="Z23903" t="str">
            <v/>
          </cell>
          <cell r="AA23903">
            <v>168.78800000000001</v>
          </cell>
          <cell r="AB23903" t="str">
            <v>Error</v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U23904">
            <v>168.78800000000001</v>
          </cell>
          <cell r="Y23904" t="str">
            <v/>
          </cell>
          <cell r="Z23904" t="str">
            <v/>
          </cell>
          <cell r="AA23904">
            <v>168.78800000000001</v>
          </cell>
          <cell r="AB23904" t="str">
            <v>Error</v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U23905">
            <v>168.78800000000001</v>
          </cell>
          <cell r="Y23905" t="str">
            <v/>
          </cell>
          <cell r="Z23905" t="str">
            <v/>
          </cell>
          <cell r="AA23905">
            <v>168.78800000000001</v>
          </cell>
          <cell r="AB23905" t="str">
            <v>Error</v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U23906">
            <v>168.78800000000001</v>
          </cell>
          <cell r="Y23906" t="str">
            <v/>
          </cell>
          <cell r="Z23906" t="str">
            <v/>
          </cell>
          <cell r="AA23906">
            <v>168.78800000000001</v>
          </cell>
          <cell r="AB23906" t="str">
            <v>Error</v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U23907">
            <v>168.78800000000001</v>
          </cell>
          <cell r="Y23907" t="str">
            <v/>
          </cell>
          <cell r="Z23907" t="str">
            <v/>
          </cell>
          <cell r="AA23907">
            <v>168.78800000000001</v>
          </cell>
          <cell r="AB23907" t="str">
            <v>Error</v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U23908">
            <v>168.78800000000001</v>
          </cell>
          <cell r="Y23908" t="str">
            <v/>
          </cell>
          <cell r="Z23908" t="str">
            <v/>
          </cell>
          <cell r="AA23908">
            <v>168.78800000000001</v>
          </cell>
          <cell r="AB23908" t="str">
            <v>Error</v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U23909">
            <v>168.78800000000001</v>
          </cell>
          <cell r="Y23909" t="str">
            <v/>
          </cell>
          <cell r="Z23909" t="str">
            <v/>
          </cell>
          <cell r="AA23909">
            <v>168.78800000000001</v>
          </cell>
          <cell r="AB23909" t="str">
            <v>Error</v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U23910">
            <v>168.78800000000001</v>
          </cell>
          <cell r="Y23910" t="str">
            <v/>
          </cell>
          <cell r="Z23910" t="str">
            <v/>
          </cell>
          <cell r="AA23910">
            <v>168.78800000000001</v>
          </cell>
          <cell r="AB23910" t="str">
            <v>Error</v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U23911">
            <v>168.78800000000001</v>
          </cell>
          <cell r="Y23911" t="str">
            <v/>
          </cell>
          <cell r="Z23911" t="str">
            <v/>
          </cell>
          <cell r="AA23911">
            <v>168.78800000000001</v>
          </cell>
          <cell r="AB23911" t="str">
            <v>Error</v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U23912">
            <v>168.78800000000001</v>
          </cell>
          <cell r="Y23912" t="str">
            <v/>
          </cell>
          <cell r="Z23912" t="str">
            <v/>
          </cell>
          <cell r="AA23912">
            <v>168.78800000000001</v>
          </cell>
          <cell r="AB23912" t="str">
            <v>Error</v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U23913">
            <v>168.78800000000001</v>
          </cell>
          <cell r="Y23913" t="str">
            <v/>
          </cell>
          <cell r="Z23913" t="str">
            <v/>
          </cell>
          <cell r="AA23913">
            <v>168.78800000000001</v>
          </cell>
          <cell r="AB23913" t="str">
            <v>Error</v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U23914">
            <v>168.78800000000001</v>
          </cell>
          <cell r="Y23914" t="str">
            <v/>
          </cell>
          <cell r="Z23914" t="str">
            <v/>
          </cell>
          <cell r="AA23914">
            <v>168.78800000000001</v>
          </cell>
          <cell r="AB23914" t="str">
            <v>Error</v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U23915">
            <v>168.78800000000001</v>
          </cell>
          <cell r="Y23915" t="str">
            <v/>
          </cell>
          <cell r="Z23915" t="str">
            <v/>
          </cell>
          <cell r="AA23915">
            <v>168.78800000000001</v>
          </cell>
          <cell r="AB23915" t="str">
            <v>Error</v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U23916">
            <v>168.78800000000001</v>
          </cell>
          <cell r="Y23916" t="str">
            <v/>
          </cell>
          <cell r="Z23916" t="str">
            <v/>
          </cell>
          <cell r="AA23916">
            <v>168.78800000000001</v>
          </cell>
          <cell r="AB23916" t="str">
            <v>Error</v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U23917">
            <v>168.78800000000001</v>
          </cell>
          <cell r="Y23917" t="str">
            <v/>
          </cell>
          <cell r="Z23917" t="str">
            <v/>
          </cell>
          <cell r="AA23917">
            <v>168.78800000000001</v>
          </cell>
          <cell r="AB23917" t="str">
            <v>Error</v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U23918">
            <v>168.78800000000001</v>
          </cell>
          <cell r="Y23918" t="str">
            <v/>
          </cell>
          <cell r="Z23918" t="str">
            <v/>
          </cell>
          <cell r="AA23918">
            <v>168.78800000000001</v>
          </cell>
          <cell r="AB23918" t="str">
            <v>Error</v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U23919">
            <v>168.78800000000001</v>
          </cell>
          <cell r="Y23919" t="str">
            <v/>
          </cell>
          <cell r="Z23919" t="str">
            <v/>
          </cell>
          <cell r="AA23919">
            <v>168.78800000000001</v>
          </cell>
          <cell r="AB23919" t="str">
            <v>Error</v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U23920">
            <v>168.78800000000001</v>
          </cell>
          <cell r="Y23920" t="str">
            <v/>
          </cell>
          <cell r="Z23920" t="str">
            <v/>
          </cell>
          <cell r="AA23920">
            <v>168.78800000000001</v>
          </cell>
          <cell r="AB23920" t="str">
            <v>Error</v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U23921">
            <v>168.78800000000001</v>
          </cell>
          <cell r="Y23921" t="str">
            <v/>
          </cell>
          <cell r="Z23921" t="str">
            <v/>
          </cell>
          <cell r="AA23921">
            <v>168.78800000000001</v>
          </cell>
          <cell r="AB23921" t="str">
            <v>Error</v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U23922">
            <v>168.78800000000001</v>
          </cell>
          <cell r="Y23922" t="str">
            <v/>
          </cell>
          <cell r="Z23922" t="str">
            <v/>
          </cell>
          <cell r="AA23922">
            <v>168.78800000000001</v>
          </cell>
          <cell r="AB23922" t="str">
            <v>Error</v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U23923">
            <v>168.78800000000001</v>
          </cell>
          <cell r="Y23923" t="str">
            <v/>
          </cell>
          <cell r="Z23923" t="str">
            <v/>
          </cell>
          <cell r="AA23923">
            <v>168.78800000000001</v>
          </cell>
          <cell r="AB23923" t="str">
            <v>Error</v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U23924">
            <v>168.78800000000001</v>
          </cell>
          <cell r="Y23924" t="str">
            <v/>
          </cell>
          <cell r="Z23924" t="str">
            <v/>
          </cell>
          <cell r="AA23924">
            <v>168.78800000000001</v>
          </cell>
          <cell r="AB23924" t="str">
            <v>Error</v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U23925">
            <v>168.78800000000001</v>
          </cell>
          <cell r="Y23925" t="str">
            <v/>
          </cell>
          <cell r="Z23925" t="str">
            <v/>
          </cell>
          <cell r="AA23925">
            <v>168.78800000000001</v>
          </cell>
          <cell r="AB23925" t="str">
            <v>Error</v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U23926">
            <v>168.78800000000001</v>
          </cell>
          <cell r="Y23926" t="str">
            <v/>
          </cell>
          <cell r="Z23926" t="str">
            <v/>
          </cell>
          <cell r="AA23926">
            <v>168.78800000000001</v>
          </cell>
          <cell r="AB23926" t="str">
            <v>Error</v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U23927">
            <v>168.78800000000001</v>
          </cell>
          <cell r="Y23927" t="str">
            <v/>
          </cell>
          <cell r="Z23927" t="str">
            <v/>
          </cell>
          <cell r="AA23927">
            <v>168.78800000000001</v>
          </cell>
          <cell r="AB23927" t="str">
            <v>Error</v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U23928">
            <v>168.78800000000001</v>
          </cell>
          <cell r="Y23928" t="str">
            <v/>
          </cell>
          <cell r="Z23928" t="str">
            <v/>
          </cell>
          <cell r="AA23928">
            <v>168.78800000000001</v>
          </cell>
          <cell r="AB23928" t="str">
            <v>Error</v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U23929">
            <v>168.78800000000001</v>
          </cell>
          <cell r="Y23929" t="str">
            <v/>
          </cell>
          <cell r="Z23929" t="str">
            <v/>
          </cell>
          <cell r="AA23929">
            <v>168.78800000000001</v>
          </cell>
          <cell r="AB23929" t="str">
            <v>Error</v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U23930">
            <v>168.78800000000001</v>
          </cell>
          <cell r="Y23930" t="str">
            <v/>
          </cell>
          <cell r="Z23930" t="str">
            <v/>
          </cell>
          <cell r="AA23930">
            <v>168.78800000000001</v>
          </cell>
          <cell r="AB23930" t="str">
            <v>Error</v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U23931">
            <v>168.78800000000001</v>
          </cell>
          <cell r="Y23931" t="str">
            <v/>
          </cell>
          <cell r="Z23931" t="str">
            <v/>
          </cell>
          <cell r="AA23931">
            <v>168.78800000000001</v>
          </cell>
          <cell r="AB23931" t="str">
            <v>Error</v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U23932">
            <v>168.78800000000001</v>
          </cell>
          <cell r="Y23932" t="str">
            <v/>
          </cell>
          <cell r="Z23932" t="str">
            <v/>
          </cell>
          <cell r="AA23932">
            <v>168.78800000000001</v>
          </cell>
          <cell r="AB23932" t="str">
            <v>Error</v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U23933">
            <v>168.78800000000001</v>
          </cell>
          <cell r="Y23933" t="str">
            <v/>
          </cell>
          <cell r="Z23933" t="str">
            <v/>
          </cell>
          <cell r="AA23933">
            <v>168.78800000000001</v>
          </cell>
          <cell r="AB23933" t="str">
            <v>Error</v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U23934">
            <v>168.78800000000001</v>
          </cell>
          <cell r="Y23934" t="str">
            <v/>
          </cell>
          <cell r="Z23934" t="str">
            <v/>
          </cell>
          <cell r="AA23934">
            <v>168.78800000000001</v>
          </cell>
          <cell r="AB23934" t="str">
            <v>Error</v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U23935">
            <v>168.78800000000001</v>
          </cell>
          <cell r="Y23935" t="str">
            <v/>
          </cell>
          <cell r="Z23935" t="str">
            <v/>
          </cell>
          <cell r="AA23935">
            <v>168.78800000000001</v>
          </cell>
          <cell r="AB23935" t="str">
            <v>Error</v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U23936">
            <v>168.78800000000001</v>
          </cell>
          <cell r="Y23936" t="str">
            <v/>
          </cell>
          <cell r="Z23936" t="str">
            <v/>
          </cell>
          <cell r="AA23936">
            <v>168.78800000000001</v>
          </cell>
          <cell r="AB23936" t="str">
            <v>Error</v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U23937">
            <v>168.78800000000001</v>
          </cell>
          <cell r="Y23937" t="str">
            <v/>
          </cell>
          <cell r="Z23937" t="str">
            <v/>
          </cell>
          <cell r="AA23937">
            <v>168.78800000000001</v>
          </cell>
          <cell r="AB23937" t="str">
            <v>Error</v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U23938">
            <v>168.78800000000001</v>
          </cell>
          <cell r="Y23938" t="str">
            <v/>
          </cell>
          <cell r="Z23938" t="str">
            <v/>
          </cell>
          <cell r="AA23938">
            <v>168.78800000000001</v>
          </cell>
          <cell r="AB23938" t="str">
            <v>Error</v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U23939">
            <v>168.78800000000001</v>
          </cell>
          <cell r="Y23939" t="str">
            <v/>
          </cell>
          <cell r="Z23939" t="str">
            <v/>
          </cell>
          <cell r="AA23939">
            <v>168.78800000000001</v>
          </cell>
          <cell r="AB23939" t="str">
            <v>Error</v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U23940">
            <v>168.78800000000001</v>
          </cell>
          <cell r="Y23940" t="str">
            <v/>
          </cell>
          <cell r="Z23940" t="str">
            <v/>
          </cell>
          <cell r="AA23940">
            <v>168.78800000000001</v>
          </cell>
          <cell r="AB23940" t="str">
            <v>Error</v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U23941">
            <v>168.78800000000001</v>
          </cell>
          <cell r="Y23941" t="str">
            <v/>
          </cell>
          <cell r="Z23941" t="str">
            <v/>
          </cell>
          <cell r="AA23941">
            <v>168.78800000000001</v>
          </cell>
          <cell r="AB23941" t="str">
            <v>Error</v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U23942">
            <v>168.78800000000001</v>
          </cell>
          <cell r="Y23942" t="str">
            <v/>
          </cell>
          <cell r="Z23942" t="str">
            <v/>
          </cell>
          <cell r="AA23942">
            <v>168.78800000000001</v>
          </cell>
          <cell r="AB23942" t="str">
            <v>Error</v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U23943">
            <v>168.78800000000001</v>
          </cell>
          <cell r="Y23943" t="str">
            <v/>
          </cell>
          <cell r="Z23943" t="str">
            <v/>
          </cell>
          <cell r="AA23943">
            <v>168.78800000000001</v>
          </cell>
          <cell r="AB23943" t="str">
            <v>Error</v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U23944">
            <v>168.78800000000001</v>
          </cell>
          <cell r="Y23944" t="str">
            <v/>
          </cell>
          <cell r="Z23944" t="str">
            <v/>
          </cell>
          <cell r="AA23944">
            <v>168.78800000000001</v>
          </cell>
          <cell r="AB23944" t="str">
            <v>Error</v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U23945">
            <v>168.78800000000001</v>
          </cell>
          <cell r="Y23945" t="str">
            <v/>
          </cell>
          <cell r="Z23945" t="str">
            <v/>
          </cell>
          <cell r="AA23945">
            <v>168.78800000000001</v>
          </cell>
          <cell r="AB23945" t="str">
            <v>Error</v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U23946">
            <v>168.78800000000001</v>
          </cell>
          <cell r="Y23946" t="str">
            <v/>
          </cell>
          <cell r="Z23946" t="str">
            <v/>
          </cell>
          <cell r="AA23946">
            <v>168.78800000000001</v>
          </cell>
          <cell r="AB23946" t="str">
            <v>Error</v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U23947">
            <v>168.78800000000001</v>
          </cell>
          <cell r="Y23947" t="str">
            <v/>
          </cell>
          <cell r="Z23947" t="str">
            <v/>
          </cell>
          <cell r="AA23947">
            <v>168.78800000000001</v>
          </cell>
          <cell r="AB23947" t="str">
            <v>Error</v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U23948">
            <v>168.78800000000001</v>
          </cell>
          <cell r="Y23948" t="str">
            <v/>
          </cell>
          <cell r="Z23948" t="str">
            <v/>
          </cell>
          <cell r="AA23948">
            <v>168.78800000000001</v>
          </cell>
          <cell r="AB23948" t="str">
            <v>Error</v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U23949">
            <v>168.78800000000001</v>
          </cell>
          <cell r="Y23949" t="str">
            <v/>
          </cell>
          <cell r="Z23949" t="str">
            <v/>
          </cell>
          <cell r="AA23949">
            <v>168.78800000000001</v>
          </cell>
          <cell r="AB23949" t="str">
            <v>Error</v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U23950">
            <v>168.78800000000001</v>
          </cell>
          <cell r="Y23950" t="str">
            <v/>
          </cell>
          <cell r="Z23950" t="str">
            <v/>
          </cell>
          <cell r="AA23950">
            <v>168.78800000000001</v>
          </cell>
          <cell r="AB23950" t="str">
            <v>Error</v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U23951">
            <v>168.78800000000001</v>
          </cell>
          <cell r="Y23951" t="str">
            <v/>
          </cell>
          <cell r="Z23951" t="str">
            <v/>
          </cell>
          <cell r="AA23951">
            <v>168.78800000000001</v>
          </cell>
          <cell r="AB23951" t="str">
            <v>Error</v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U23952">
            <v>168.78800000000001</v>
          </cell>
          <cell r="Y23952" t="str">
            <v/>
          </cell>
          <cell r="Z23952" t="str">
            <v/>
          </cell>
          <cell r="AA23952">
            <v>168.78800000000001</v>
          </cell>
          <cell r="AB23952" t="str">
            <v>Error</v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U23953">
            <v>168.78800000000001</v>
          </cell>
          <cell r="Y23953" t="str">
            <v/>
          </cell>
          <cell r="Z23953" t="str">
            <v/>
          </cell>
          <cell r="AA23953">
            <v>168.78800000000001</v>
          </cell>
          <cell r="AB23953" t="str">
            <v>Error</v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U23954">
            <v>168.78800000000001</v>
          </cell>
          <cell r="Y23954" t="str">
            <v/>
          </cell>
          <cell r="Z23954" t="str">
            <v/>
          </cell>
          <cell r="AA23954">
            <v>168.78800000000001</v>
          </cell>
          <cell r="AB23954" t="str">
            <v>Error</v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U23955">
            <v>168.78800000000001</v>
          </cell>
          <cell r="Y23955" t="str">
            <v/>
          </cell>
          <cell r="Z23955" t="str">
            <v/>
          </cell>
          <cell r="AA23955">
            <v>168.78800000000001</v>
          </cell>
          <cell r="AB23955" t="str">
            <v>Error</v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U23956">
            <v>168.78800000000001</v>
          </cell>
          <cell r="Y23956" t="str">
            <v/>
          </cell>
          <cell r="Z23956" t="str">
            <v/>
          </cell>
          <cell r="AA23956">
            <v>168.78800000000001</v>
          </cell>
          <cell r="AB23956" t="str">
            <v>Error</v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U23957">
            <v>168.78800000000001</v>
          </cell>
          <cell r="Y23957" t="str">
            <v/>
          </cell>
          <cell r="Z23957" t="str">
            <v/>
          </cell>
          <cell r="AA23957">
            <v>168.78800000000001</v>
          </cell>
          <cell r="AB23957" t="str">
            <v>Error</v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U23958">
            <v>168.78800000000001</v>
          </cell>
          <cell r="Y23958" t="str">
            <v/>
          </cell>
          <cell r="Z23958" t="str">
            <v/>
          </cell>
          <cell r="AA23958">
            <v>168.78800000000001</v>
          </cell>
          <cell r="AB23958" t="str">
            <v>Error</v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U23959">
            <v>168.78800000000001</v>
          </cell>
          <cell r="Y23959" t="str">
            <v/>
          </cell>
          <cell r="Z23959" t="str">
            <v/>
          </cell>
          <cell r="AA23959">
            <v>168.78800000000001</v>
          </cell>
          <cell r="AB23959" t="str">
            <v>Error</v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U23960">
            <v>168.78800000000001</v>
          </cell>
          <cell r="Y23960" t="str">
            <v/>
          </cell>
          <cell r="Z23960" t="str">
            <v/>
          </cell>
          <cell r="AA23960">
            <v>168.78800000000001</v>
          </cell>
          <cell r="AB23960" t="str">
            <v>Error</v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U23961">
            <v>168.78800000000001</v>
          </cell>
          <cell r="Y23961" t="str">
            <v/>
          </cell>
          <cell r="Z23961" t="str">
            <v/>
          </cell>
          <cell r="AA23961">
            <v>168.78800000000001</v>
          </cell>
          <cell r="AB23961" t="str">
            <v>Error</v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U23962">
            <v>168.78800000000001</v>
          </cell>
          <cell r="Y23962" t="str">
            <v/>
          </cell>
          <cell r="Z23962" t="str">
            <v/>
          </cell>
          <cell r="AA23962">
            <v>168.78800000000001</v>
          </cell>
          <cell r="AB23962" t="str">
            <v>Error</v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U23963">
            <v>168.78800000000001</v>
          </cell>
          <cell r="Y23963" t="str">
            <v/>
          </cell>
          <cell r="Z23963" t="str">
            <v/>
          </cell>
          <cell r="AA23963">
            <v>168.78800000000001</v>
          </cell>
          <cell r="AB23963" t="str">
            <v>Error</v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U23964">
            <v>168.78800000000001</v>
          </cell>
          <cell r="Y23964" t="str">
            <v/>
          </cell>
          <cell r="Z23964" t="str">
            <v/>
          </cell>
          <cell r="AA23964">
            <v>168.78800000000001</v>
          </cell>
          <cell r="AB23964" t="str">
            <v>Error</v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U23965">
            <v>168.78800000000001</v>
          </cell>
          <cell r="Y23965" t="str">
            <v/>
          </cell>
          <cell r="Z23965" t="str">
            <v/>
          </cell>
          <cell r="AA23965">
            <v>168.78800000000001</v>
          </cell>
          <cell r="AB23965" t="str">
            <v>Error</v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U23966">
            <v>168.78800000000001</v>
          </cell>
          <cell r="Y23966" t="str">
            <v/>
          </cell>
          <cell r="Z23966" t="str">
            <v/>
          </cell>
          <cell r="AA23966">
            <v>168.78800000000001</v>
          </cell>
          <cell r="AB23966" t="str">
            <v>Error</v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U23967">
            <v>168.78800000000001</v>
          </cell>
          <cell r="Y23967" t="str">
            <v/>
          </cell>
          <cell r="Z23967" t="str">
            <v/>
          </cell>
          <cell r="AA23967">
            <v>168.78800000000001</v>
          </cell>
          <cell r="AB23967" t="str">
            <v>Error</v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U23968">
            <v>168.78800000000001</v>
          </cell>
          <cell r="Y23968" t="str">
            <v/>
          </cell>
          <cell r="Z23968" t="str">
            <v/>
          </cell>
          <cell r="AA23968">
            <v>168.78800000000001</v>
          </cell>
          <cell r="AB23968" t="str">
            <v>Error</v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U23969">
            <v>168.78800000000001</v>
          </cell>
          <cell r="Y23969" t="str">
            <v/>
          </cell>
          <cell r="Z23969" t="str">
            <v/>
          </cell>
          <cell r="AA23969">
            <v>168.78800000000001</v>
          </cell>
          <cell r="AB23969" t="str">
            <v>Error</v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U23970">
            <v>168.78800000000001</v>
          </cell>
          <cell r="Y23970" t="str">
            <v/>
          </cell>
          <cell r="Z23970" t="str">
            <v/>
          </cell>
          <cell r="AA23970">
            <v>168.78800000000001</v>
          </cell>
          <cell r="AB23970" t="str">
            <v>Error</v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U23971">
            <v>168.78800000000001</v>
          </cell>
          <cell r="Y23971" t="str">
            <v/>
          </cell>
          <cell r="Z23971" t="str">
            <v/>
          </cell>
          <cell r="AA23971">
            <v>168.78800000000001</v>
          </cell>
          <cell r="AB23971" t="str">
            <v>Error</v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U23972">
            <v>168.78800000000001</v>
          </cell>
          <cell r="Y23972" t="str">
            <v/>
          </cell>
          <cell r="Z23972" t="str">
            <v/>
          </cell>
          <cell r="AA23972">
            <v>168.78800000000001</v>
          </cell>
          <cell r="AB23972" t="str">
            <v>Error</v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U23973">
            <v>168.78800000000001</v>
          </cell>
          <cell r="Y23973" t="str">
            <v/>
          </cell>
          <cell r="Z23973" t="str">
            <v/>
          </cell>
          <cell r="AA23973">
            <v>168.78800000000001</v>
          </cell>
          <cell r="AB23973" t="str">
            <v>Error</v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U23974">
            <v>168.78800000000001</v>
          </cell>
          <cell r="Y23974" t="str">
            <v/>
          </cell>
          <cell r="Z23974" t="str">
            <v/>
          </cell>
          <cell r="AA23974">
            <v>168.78800000000001</v>
          </cell>
          <cell r="AB23974" t="str">
            <v>Error</v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U23975">
            <v>168.78800000000001</v>
          </cell>
          <cell r="Y23975" t="str">
            <v/>
          </cell>
          <cell r="Z23975" t="str">
            <v/>
          </cell>
          <cell r="AA23975">
            <v>168.78800000000001</v>
          </cell>
          <cell r="AB23975" t="str">
            <v>Error</v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U23976">
            <v>168.78800000000001</v>
          </cell>
          <cell r="Y23976" t="str">
            <v/>
          </cell>
          <cell r="Z23976" t="str">
            <v/>
          </cell>
          <cell r="AA23976">
            <v>168.78800000000001</v>
          </cell>
          <cell r="AB23976" t="str">
            <v>Error</v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U23977">
            <v>168.78800000000001</v>
          </cell>
          <cell r="Y23977" t="str">
            <v/>
          </cell>
          <cell r="Z23977" t="str">
            <v/>
          </cell>
          <cell r="AA23977">
            <v>168.78800000000001</v>
          </cell>
          <cell r="AB23977" t="str">
            <v>Error</v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U23978">
            <v>168.78800000000001</v>
          </cell>
          <cell r="Y23978" t="str">
            <v/>
          </cell>
          <cell r="Z23978" t="str">
            <v/>
          </cell>
          <cell r="AA23978">
            <v>168.78800000000001</v>
          </cell>
          <cell r="AB23978" t="str">
            <v>Error</v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U23979">
            <v>168.78800000000001</v>
          </cell>
          <cell r="Y23979" t="str">
            <v/>
          </cell>
          <cell r="Z23979" t="str">
            <v/>
          </cell>
          <cell r="AA23979">
            <v>168.78800000000001</v>
          </cell>
          <cell r="AB23979" t="str">
            <v>Error</v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U23980">
            <v>168.78800000000001</v>
          </cell>
          <cell r="Y23980" t="str">
            <v/>
          </cell>
          <cell r="Z23980" t="str">
            <v/>
          </cell>
          <cell r="AA23980">
            <v>168.78800000000001</v>
          </cell>
          <cell r="AB23980" t="str">
            <v>Error</v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U23981">
            <v>168.78800000000001</v>
          </cell>
          <cell r="Y23981" t="str">
            <v/>
          </cell>
          <cell r="Z23981" t="str">
            <v/>
          </cell>
          <cell r="AA23981">
            <v>168.78800000000001</v>
          </cell>
          <cell r="AB23981" t="str">
            <v>Error</v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U23982">
            <v>168.78800000000001</v>
          </cell>
          <cell r="Y23982" t="str">
            <v/>
          </cell>
          <cell r="Z23982" t="str">
            <v/>
          </cell>
          <cell r="AA23982">
            <v>168.78800000000001</v>
          </cell>
          <cell r="AB23982" t="str">
            <v>Error</v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U23983">
            <v>168.78800000000001</v>
          </cell>
          <cell r="Y23983" t="str">
            <v/>
          </cell>
          <cell r="Z23983" t="str">
            <v/>
          </cell>
          <cell r="AA23983">
            <v>168.78800000000001</v>
          </cell>
          <cell r="AB23983" t="str">
            <v>Error</v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U23984">
            <v>168.78800000000001</v>
          </cell>
          <cell r="Y23984" t="str">
            <v/>
          </cell>
          <cell r="Z23984" t="str">
            <v/>
          </cell>
          <cell r="AA23984">
            <v>168.78800000000001</v>
          </cell>
          <cell r="AB23984" t="str">
            <v>Error</v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U23985">
            <v>168.78800000000001</v>
          </cell>
          <cell r="Y23985" t="str">
            <v/>
          </cell>
          <cell r="Z23985" t="str">
            <v/>
          </cell>
          <cell r="AA23985">
            <v>168.78800000000001</v>
          </cell>
          <cell r="AB23985" t="str">
            <v>Error</v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U23986">
            <v>168.78800000000001</v>
          </cell>
          <cell r="Y23986" t="str">
            <v/>
          </cell>
          <cell r="Z23986" t="str">
            <v/>
          </cell>
          <cell r="AA23986">
            <v>168.78800000000001</v>
          </cell>
          <cell r="AB23986" t="str">
            <v>Error</v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U23987">
            <v>168.78800000000001</v>
          </cell>
          <cell r="Y23987" t="str">
            <v/>
          </cell>
          <cell r="Z23987" t="str">
            <v/>
          </cell>
          <cell r="AA23987">
            <v>168.78800000000001</v>
          </cell>
          <cell r="AB23987" t="str">
            <v>Error</v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U23988">
            <v>168.78800000000001</v>
          </cell>
          <cell r="Y23988" t="str">
            <v/>
          </cell>
          <cell r="Z23988" t="str">
            <v/>
          </cell>
          <cell r="AA23988">
            <v>168.78800000000001</v>
          </cell>
          <cell r="AB23988" t="str">
            <v>Error</v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U23989">
            <v>168.78800000000001</v>
          </cell>
          <cell r="Y23989" t="str">
            <v/>
          </cell>
          <cell r="Z23989" t="str">
            <v/>
          </cell>
          <cell r="AA23989">
            <v>168.78800000000001</v>
          </cell>
          <cell r="AB23989" t="str">
            <v>Error</v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U23990">
            <v>168.78800000000001</v>
          </cell>
          <cell r="Y23990" t="str">
            <v/>
          </cell>
          <cell r="Z23990" t="str">
            <v/>
          </cell>
          <cell r="AA23990">
            <v>168.78800000000001</v>
          </cell>
          <cell r="AB23990" t="str">
            <v>Error</v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U23991">
            <v>168.78800000000001</v>
          </cell>
          <cell r="Y23991" t="str">
            <v/>
          </cell>
          <cell r="Z23991" t="str">
            <v/>
          </cell>
          <cell r="AA23991">
            <v>168.78800000000001</v>
          </cell>
          <cell r="AB23991" t="str">
            <v>Error</v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U23992">
            <v>168.78800000000001</v>
          </cell>
          <cell r="Y23992" t="str">
            <v/>
          </cell>
          <cell r="Z23992" t="str">
            <v/>
          </cell>
          <cell r="AA23992">
            <v>168.78800000000001</v>
          </cell>
          <cell r="AB23992" t="str">
            <v>Error</v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U23993">
            <v>168.78800000000001</v>
          </cell>
          <cell r="Y23993" t="str">
            <v/>
          </cell>
          <cell r="Z23993" t="str">
            <v/>
          </cell>
          <cell r="AA23993">
            <v>168.78800000000001</v>
          </cell>
          <cell r="AB23993" t="str">
            <v>Error</v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U23994">
            <v>168.78800000000001</v>
          </cell>
          <cell r="Y23994" t="str">
            <v/>
          </cell>
          <cell r="Z23994" t="str">
            <v/>
          </cell>
          <cell r="AA23994">
            <v>168.78800000000001</v>
          </cell>
          <cell r="AB23994" t="str">
            <v>Error</v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U23995">
            <v>168.78800000000001</v>
          </cell>
          <cell r="Y23995" t="str">
            <v/>
          </cell>
          <cell r="Z23995" t="str">
            <v/>
          </cell>
          <cell r="AA23995">
            <v>168.78800000000001</v>
          </cell>
          <cell r="AB23995" t="str">
            <v>Error</v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U23996">
            <v>168.78800000000001</v>
          </cell>
          <cell r="Y23996" t="str">
            <v/>
          </cell>
          <cell r="Z23996" t="str">
            <v/>
          </cell>
          <cell r="AA23996">
            <v>168.78800000000001</v>
          </cell>
          <cell r="AB23996" t="str">
            <v>Error</v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U23997">
            <v>168.78800000000001</v>
          </cell>
          <cell r="Y23997" t="str">
            <v/>
          </cell>
          <cell r="Z23997" t="str">
            <v/>
          </cell>
          <cell r="AA23997">
            <v>168.78800000000001</v>
          </cell>
          <cell r="AB23997" t="str">
            <v>Error</v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U23998">
            <v>168.78800000000001</v>
          </cell>
          <cell r="Y23998" t="str">
            <v/>
          </cell>
          <cell r="Z23998" t="str">
            <v/>
          </cell>
          <cell r="AA23998">
            <v>168.78800000000001</v>
          </cell>
          <cell r="AB23998" t="str">
            <v>Error</v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U23999">
            <v>168.78800000000001</v>
          </cell>
          <cell r="Y23999" t="str">
            <v/>
          </cell>
          <cell r="Z23999" t="str">
            <v/>
          </cell>
          <cell r="AA23999">
            <v>168.78800000000001</v>
          </cell>
          <cell r="AB23999" t="str">
            <v>Error</v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U24000">
            <v>168.78800000000001</v>
          </cell>
          <cell r="Y24000" t="str">
            <v/>
          </cell>
          <cell r="Z24000" t="str">
            <v/>
          </cell>
          <cell r="AA24000">
            <v>168.78800000000001</v>
          </cell>
          <cell r="AB24000" t="str">
            <v>Error</v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U24001">
            <v>168.78800000000001</v>
          </cell>
          <cell r="Y24001" t="str">
            <v/>
          </cell>
          <cell r="Z24001" t="str">
            <v/>
          </cell>
          <cell r="AA24001">
            <v>168.78800000000001</v>
          </cell>
          <cell r="AB24001" t="str">
            <v>Error</v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U24002">
            <v>168.78800000000001</v>
          </cell>
          <cell r="Y24002" t="str">
            <v/>
          </cell>
          <cell r="Z24002" t="str">
            <v/>
          </cell>
          <cell r="AA24002">
            <v>168.78800000000001</v>
          </cell>
          <cell r="AB24002" t="str">
            <v>Error</v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U24003">
            <v>168.78800000000001</v>
          </cell>
          <cell r="Y24003" t="str">
            <v/>
          </cell>
          <cell r="Z24003" t="str">
            <v/>
          </cell>
          <cell r="AA24003">
            <v>168.78800000000001</v>
          </cell>
          <cell r="AB24003" t="str">
            <v>Error</v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U24004">
            <v>168.78800000000001</v>
          </cell>
          <cell r="Y24004" t="str">
            <v/>
          </cell>
          <cell r="Z24004" t="str">
            <v/>
          </cell>
          <cell r="AA24004">
            <v>168.78800000000001</v>
          </cell>
          <cell r="AB24004" t="str">
            <v>Error</v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U24005">
            <v>168.78800000000001</v>
          </cell>
          <cell r="Y24005" t="str">
            <v/>
          </cell>
          <cell r="Z24005" t="str">
            <v/>
          </cell>
          <cell r="AA24005">
            <v>168.78800000000001</v>
          </cell>
          <cell r="AB24005" t="str">
            <v>Error</v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U24006">
            <v>168.78800000000001</v>
          </cell>
          <cell r="Y24006" t="str">
            <v/>
          </cell>
          <cell r="Z24006" t="str">
            <v/>
          </cell>
          <cell r="AA24006">
            <v>168.78800000000001</v>
          </cell>
          <cell r="AB24006" t="str">
            <v>Error</v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U24007">
            <v>168.78800000000001</v>
          </cell>
          <cell r="Y24007" t="str">
            <v/>
          </cell>
          <cell r="Z24007" t="str">
            <v/>
          </cell>
          <cell r="AA24007">
            <v>168.78800000000001</v>
          </cell>
          <cell r="AB24007" t="str">
            <v>Error</v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U24008">
            <v>168.78800000000001</v>
          </cell>
          <cell r="Y24008" t="str">
            <v/>
          </cell>
          <cell r="Z24008" t="str">
            <v/>
          </cell>
          <cell r="AA24008">
            <v>168.78800000000001</v>
          </cell>
          <cell r="AB24008" t="str">
            <v>Error</v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U24009">
            <v>168.78800000000001</v>
          </cell>
          <cell r="Y24009" t="str">
            <v/>
          </cell>
          <cell r="Z24009" t="str">
            <v/>
          </cell>
          <cell r="AA24009">
            <v>168.78800000000001</v>
          </cell>
          <cell r="AB24009" t="str">
            <v>Error</v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U24010">
            <v>168.78800000000001</v>
          </cell>
          <cell r="Y24010" t="str">
            <v/>
          </cell>
          <cell r="Z24010" t="str">
            <v/>
          </cell>
          <cell r="AA24010">
            <v>168.78800000000001</v>
          </cell>
          <cell r="AB24010" t="str">
            <v>Error</v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U24011">
            <v>168.78800000000001</v>
          </cell>
          <cell r="Y24011" t="str">
            <v/>
          </cell>
          <cell r="Z24011" t="str">
            <v/>
          </cell>
          <cell r="AA24011">
            <v>168.78800000000001</v>
          </cell>
          <cell r="AB24011" t="str">
            <v>Error</v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U24012">
            <v>168.78800000000001</v>
          </cell>
          <cell r="Y24012" t="str">
            <v/>
          </cell>
          <cell r="Z24012" t="str">
            <v/>
          </cell>
          <cell r="AA24012">
            <v>168.78800000000001</v>
          </cell>
          <cell r="AB24012" t="str">
            <v>Error</v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U24013">
            <v>168.78800000000001</v>
          </cell>
          <cell r="Y24013" t="str">
            <v/>
          </cell>
          <cell r="Z24013" t="str">
            <v/>
          </cell>
          <cell r="AA24013">
            <v>168.78800000000001</v>
          </cell>
          <cell r="AB24013" t="str">
            <v>Error</v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U24014">
            <v>168.78800000000001</v>
          </cell>
          <cell r="Y24014" t="str">
            <v/>
          </cell>
          <cell r="Z24014" t="str">
            <v/>
          </cell>
          <cell r="AA24014">
            <v>168.78800000000001</v>
          </cell>
          <cell r="AB24014" t="str">
            <v>Error</v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U24015">
            <v>168.78800000000001</v>
          </cell>
          <cell r="Y24015" t="str">
            <v/>
          </cell>
          <cell r="Z24015" t="str">
            <v/>
          </cell>
          <cell r="AA24015">
            <v>168.78800000000001</v>
          </cell>
          <cell r="AB24015" t="str">
            <v>Error</v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U24016">
            <v>168.78800000000001</v>
          </cell>
          <cell r="Y24016" t="str">
            <v/>
          </cell>
          <cell r="Z24016" t="str">
            <v/>
          </cell>
          <cell r="AA24016">
            <v>168.78800000000001</v>
          </cell>
          <cell r="AB24016" t="str">
            <v>Error</v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U24017">
            <v>168.78800000000001</v>
          </cell>
          <cell r="Y24017" t="str">
            <v/>
          </cell>
          <cell r="Z24017" t="str">
            <v/>
          </cell>
          <cell r="AA24017">
            <v>168.78800000000001</v>
          </cell>
          <cell r="AB24017" t="str">
            <v>Error</v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U24018">
            <v>168.78800000000001</v>
          </cell>
          <cell r="Y24018" t="str">
            <v/>
          </cell>
          <cell r="Z24018" t="str">
            <v/>
          </cell>
          <cell r="AA24018">
            <v>168.78800000000001</v>
          </cell>
          <cell r="AB24018" t="str">
            <v>Error</v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U24019">
            <v>168.78800000000001</v>
          </cell>
          <cell r="Y24019" t="str">
            <v/>
          </cell>
          <cell r="Z24019" t="str">
            <v/>
          </cell>
          <cell r="AA24019">
            <v>168.78800000000001</v>
          </cell>
          <cell r="AB24019" t="str">
            <v>Error</v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U24020">
            <v>168.78800000000001</v>
          </cell>
          <cell r="Y24020" t="str">
            <v/>
          </cell>
          <cell r="Z24020" t="str">
            <v/>
          </cell>
          <cell r="AA24020">
            <v>168.78800000000001</v>
          </cell>
          <cell r="AB24020" t="str">
            <v>Error</v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U24021">
            <v>168.78800000000001</v>
          </cell>
          <cell r="Y24021" t="str">
            <v/>
          </cell>
          <cell r="Z24021" t="str">
            <v/>
          </cell>
          <cell r="AA24021">
            <v>168.78800000000001</v>
          </cell>
          <cell r="AB24021" t="str">
            <v>Error</v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U24022">
            <v>168.78800000000001</v>
          </cell>
          <cell r="Y24022" t="str">
            <v/>
          </cell>
          <cell r="Z24022" t="str">
            <v/>
          </cell>
          <cell r="AA24022">
            <v>168.78800000000001</v>
          </cell>
          <cell r="AB24022" t="str">
            <v>Error</v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U24023">
            <v>168.78800000000001</v>
          </cell>
          <cell r="Y24023" t="str">
            <v/>
          </cell>
          <cell r="Z24023" t="str">
            <v/>
          </cell>
          <cell r="AA24023">
            <v>168.78800000000001</v>
          </cell>
          <cell r="AB24023" t="str">
            <v>Error</v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U24024">
            <v>168.78800000000001</v>
          </cell>
          <cell r="Y24024" t="str">
            <v/>
          </cell>
          <cell r="Z24024" t="str">
            <v/>
          </cell>
          <cell r="AA24024">
            <v>168.78800000000001</v>
          </cell>
          <cell r="AB24024" t="str">
            <v>Error</v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U24025">
            <v>168.78800000000001</v>
          </cell>
          <cell r="Y24025" t="str">
            <v/>
          </cell>
          <cell r="Z24025" t="str">
            <v/>
          </cell>
          <cell r="AA24025">
            <v>168.78800000000001</v>
          </cell>
          <cell r="AB24025" t="str">
            <v>Error</v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U24026">
            <v>168.78800000000001</v>
          </cell>
          <cell r="Y24026" t="str">
            <v/>
          </cell>
          <cell r="Z24026" t="str">
            <v/>
          </cell>
          <cell r="AA24026">
            <v>168.78800000000001</v>
          </cell>
          <cell r="AB24026" t="str">
            <v>Error</v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U24027">
            <v>168.78800000000001</v>
          </cell>
          <cell r="Y24027" t="str">
            <v/>
          </cell>
          <cell r="Z24027" t="str">
            <v/>
          </cell>
          <cell r="AA24027">
            <v>168.78800000000001</v>
          </cell>
          <cell r="AB24027" t="str">
            <v>Error</v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U24028">
            <v>168.78800000000001</v>
          </cell>
          <cell r="Y24028" t="str">
            <v/>
          </cell>
          <cell r="Z24028" t="str">
            <v/>
          </cell>
          <cell r="AA24028">
            <v>168.78800000000001</v>
          </cell>
          <cell r="AB24028" t="str">
            <v>Error</v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U24029">
            <v>168.78800000000001</v>
          </cell>
          <cell r="Y24029" t="str">
            <v/>
          </cell>
          <cell r="Z24029" t="str">
            <v/>
          </cell>
          <cell r="AA24029">
            <v>168.78800000000001</v>
          </cell>
          <cell r="AB24029" t="str">
            <v>Error</v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U24030">
            <v>168.78800000000001</v>
          </cell>
          <cell r="Y24030" t="str">
            <v/>
          </cell>
          <cell r="Z24030" t="str">
            <v/>
          </cell>
          <cell r="AA24030">
            <v>168.78800000000001</v>
          </cell>
          <cell r="AB24030" t="str">
            <v>Error</v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U24031">
            <v>168.78800000000001</v>
          </cell>
          <cell r="Y24031" t="str">
            <v/>
          </cell>
          <cell r="Z24031" t="str">
            <v/>
          </cell>
          <cell r="AA24031">
            <v>168.78800000000001</v>
          </cell>
          <cell r="AB24031" t="str">
            <v>Error</v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U24032">
            <v>168.78800000000001</v>
          </cell>
          <cell r="Y24032" t="str">
            <v/>
          </cell>
          <cell r="Z24032" t="str">
            <v/>
          </cell>
          <cell r="AA24032">
            <v>168.78800000000001</v>
          </cell>
          <cell r="AB24032" t="str">
            <v>Error</v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U24033">
            <v>168.78800000000001</v>
          </cell>
          <cell r="Y24033" t="str">
            <v/>
          </cell>
          <cell r="Z24033" t="str">
            <v/>
          </cell>
          <cell r="AA24033">
            <v>168.78800000000001</v>
          </cell>
          <cell r="AB24033" t="str">
            <v>Error</v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U24034">
            <v>168.78800000000001</v>
          </cell>
          <cell r="Y24034" t="str">
            <v/>
          </cell>
          <cell r="Z24034" t="str">
            <v/>
          </cell>
          <cell r="AA24034">
            <v>168.78800000000001</v>
          </cell>
          <cell r="AB24034" t="str">
            <v>Error</v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U24035">
            <v>168.78800000000001</v>
          </cell>
          <cell r="Y24035" t="str">
            <v/>
          </cell>
          <cell r="Z24035" t="str">
            <v/>
          </cell>
          <cell r="AA24035">
            <v>168.78800000000001</v>
          </cell>
          <cell r="AB24035" t="str">
            <v>Error</v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U24036">
            <v>168.78800000000001</v>
          </cell>
          <cell r="Y24036" t="str">
            <v/>
          </cell>
          <cell r="Z24036" t="str">
            <v/>
          </cell>
          <cell r="AA24036">
            <v>168.78800000000001</v>
          </cell>
          <cell r="AB24036" t="str">
            <v>Error</v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U24037">
            <v>168.78800000000001</v>
          </cell>
          <cell r="Y24037" t="str">
            <v/>
          </cell>
          <cell r="Z24037" t="str">
            <v/>
          </cell>
          <cell r="AA24037">
            <v>168.78800000000001</v>
          </cell>
          <cell r="AB24037" t="str">
            <v>Error</v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U24038">
            <v>168.78800000000001</v>
          </cell>
          <cell r="Y24038" t="str">
            <v/>
          </cell>
          <cell r="Z24038" t="str">
            <v/>
          </cell>
          <cell r="AA24038">
            <v>168.78800000000001</v>
          </cell>
          <cell r="AB24038" t="str">
            <v>Error</v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U24039">
            <v>168.78800000000001</v>
          </cell>
          <cell r="Y24039" t="str">
            <v/>
          </cell>
          <cell r="Z24039" t="str">
            <v/>
          </cell>
          <cell r="AA24039">
            <v>168.78800000000001</v>
          </cell>
          <cell r="AB24039" t="str">
            <v>Error</v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U24040">
            <v>168.78800000000001</v>
          </cell>
          <cell r="Y24040" t="str">
            <v/>
          </cell>
          <cell r="Z24040" t="str">
            <v/>
          </cell>
          <cell r="AA24040">
            <v>168.78800000000001</v>
          </cell>
          <cell r="AB24040" t="str">
            <v>Error</v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U24041">
            <v>168.78800000000001</v>
          </cell>
          <cell r="Y24041" t="str">
            <v/>
          </cell>
          <cell r="Z24041" t="str">
            <v/>
          </cell>
          <cell r="AA24041">
            <v>168.78800000000001</v>
          </cell>
          <cell r="AB24041" t="str">
            <v>Error</v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U24042">
            <v>168.78800000000001</v>
          </cell>
          <cell r="Y24042" t="str">
            <v/>
          </cell>
          <cell r="Z24042" t="str">
            <v/>
          </cell>
          <cell r="AA24042">
            <v>168.78800000000001</v>
          </cell>
          <cell r="AB24042" t="str">
            <v>Error</v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U24043">
            <v>168.78800000000001</v>
          </cell>
          <cell r="Y24043" t="str">
            <v/>
          </cell>
          <cell r="Z24043" t="str">
            <v/>
          </cell>
          <cell r="AA24043">
            <v>168.78800000000001</v>
          </cell>
          <cell r="AB24043" t="str">
            <v>Error</v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U24044">
            <v>168.78800000000001</v>
          </cell>
          <cell r="Y24044" t="str">
            <v/>
          </cell>
          <cell r="Z24044" t="str">
            <v/>
          </cell>
          <cell r="AA24044">
            <v>168.78800000000001</v>
          </cell>
          <cell r="AB24044" t="str">
            <v>Error</v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U24045">
            <v>168.78800000000001</v>
          </cell>
          <cell r="Y24045" t="str">
            <v/>
          </cell>
          <cell r="Z24045" t="str">
            <v/>
          </cell>
          <cell r="AA24045">
            <v>168.78800000000001</v>
          </cell>
          <cell r="AB24045" t="str">
            <v>Error</v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U24046">
            <v>168.78800000000001</v>
          </cell>
          <cell r="Y24046" t="str">
            <v/>
          </cell>
          <cell r="Z24046" t="str">
            <v/>
          </cell>
          <cell r="AA24046">
            <v>168.78800000000001</v>
          </cell>
          <cell r="AB24046" t="str">
            <v>Error</v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U24047">
            <v>168.78800000000001</v>
          </cell>
          <cell r="Y24047" t="str">
            <v/>
          </cell>
          <cell r="Z24047" t="str">
            <v/>
          </cell>
          <cell r="AA24047">
            <v>168.78800000000001</v>
          </cell>
          <cell r="AB24047" t="str">
            <v>Error</v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U24048">
            <v>168.78800000000001</v>
          </cell>
          <cell r="Y24048" t="str">
            <v/>
          </cell>
          <cell r="Z24048" t="str">
            <v/>
          </cell>
          <cell r="AA24048">
            <v>168.78800000000001</v>
          </cell>
          <cell r="AB24048" t="str">
            <v>Error</v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U24049">
            <v>168.78800000000001</v>
          </cell>
          <cell r="Y24049" t="str">
            <v/>
          </cell>
          <cell r="Z24049" t="str">
            <v/>
          </cell>
          <cell r="AA24049">
            <v>168.78800000000001</v>
          </cell>
          <cell r="AB24049" t="str">
            <v>Error</v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U24050">
            <v>168.78800000000001</v>
          </cell>
          <cell r="Y24050" t="str">
            <v/>
          </cell>
          <cell r="Z24050" t="str">
            <v/>
          </cell>
          <cell r="AA24050">
            <v>168.78800000000001</v>
          </cell>
          <cell r="AB24050" t="str">
            <v>Error</v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U24051">
            <v>168.78800000000001</v>
          </cell>
          <cell r="Y24051" t="str">
            <v/>
          </cell>
          <cell r="Z24051" t="str">
            <v/>
          </cell>
          <cell r="AA24051">
            <v>168.78800000000001</v>
          </cell>
          <cell r="AB24051" t="str">
            <v>Error</v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U24052">
            <v>168.78800000000001</v>
          </cell>
          <cell r="Y24052" t="str">
            <v/>
          </cell>
          <cell r="Z24052" t="str">
            <v/>
          </cell>
          <cell r="AA24052">
            <v>168.78800000000001</v>
          </cell>
          <cell r="AB24052" t="str">
            <v>Error</v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U24053">
            <v>168.78800000000001</v>
          </cell>
          <cell r="Y24053" t="str">
            <v/>
          </cell>
          <cell r="Z24053" t="str">
            <v/>
          </cell>
          <cell r="AA24053">
            <v>168.78800000000001</v>
          </cell>
          <cell r="AB24053" t="str">
            <v>Error</v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U24054">
            <v>168.78800000000001</v>
          </cell>
          <cell r="Y24054" t="str">
            <v/>
          </cell>
          <cell r="Z24054" t="str">
            <v/>
          </cell>
          <cell r="AA24054">
            <v>168.78800000000001</v>
          </cell>
          <cell r="AB24054" t="str">
            <v>Error</v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U24055">
            <v>168.78800000000001</v>
          </cell>
          <cell r="Y24055" t="str">
            <v/>
          </cell>
          <cell r="Z24055" t="str">
            <v/>
          </cell>
          <cell r="AA24055">
            <v>168.78800000000001</v>
          </cell>
          <cell r="AB24055" t="str">
            <v>Error</v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U24056">
            <v>168.78800000000001</v>
          </cell>
          <cell r="Y24056" t="str">
            <v/>
          </cell>
          <cell r="Z24056" t="str">
            <v/>
          </cell>
          <cell r="AA24056">
            <v>168.78800000000001</v>
          </cell>
          <cell r="AB24056" t="str">
            <v>Error</v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U24057">
            <v>168.78800000000001</v>
          </cell>
          <cell r="Y24057" t="str">
            <v/>
          </cell>
          <cell r="Z24057" t="str">
            <v/>
          </cell>
          <cell r="AA24057">
            <v>168.78800000000001</v>
          </cell>
          <cell r="AB24057" t="str">
            <v>Error</v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U24058">
            <v>168.78800000000001</v>
          </cell>
          <cell r="Y24058" t="str">
            <v/>
          </cell>
          <cell r="Z24058" t="str">
            <v/>
          </cell>
          <cell r="AA24058">
            <v>168.78800000000001</v>
          </cell>
          <cell r="AB24058" t="str">
            <v>Error</v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U24059">
            <v>168.78800000000001</v>
          </cell>
          <cell r="Y24059" t="str">
            <v/>
          </cell>
          <cell r="Z24059" t="str">
            <v/>
          </cell>
          <cell r="AA24059">
            <v>168.78800000000001</v>
          </cell>
          <cell r="AB24059" t="str">
            <v>Error</v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U24060">
            <v>168.78800000000001</v>
          </cell>
          <cell r="Y24060" t="str">
            <v/>
          </cell>
          <cell r="Z24060" t="str">
            <v/>
          </cell>
          <cell r="AA24060">
            <v>168.78800000000001</v>
          </cell>
          <cell r="AB24060" t="str">
            <v>Error</v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U24061">
            <v>168.78800000000001</v>
          </cell>
          <cell r="Y24061" t="str">
            <v/>
          </cell>
          <cell r="Z24061" t="str">
            <v/>
          </cell>
          <cell r="AA24061">
            <v>168.78800000000001</v>
          </cell>
          <cell r="AB24061" t="str">
            <v>Error</v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U24062">
            <v>168.78800000000001</v>
          </cell>
          <cell r="Y24062" t="str">
            <v/>
          </cell>
          <cell r="Z24062" t="str">
            <v/>
          </cell>
          <cell r="AA24062">
            <v>168.78800000000001</v>
          </cell>
          <cell r="AB24062" t="str">
            <v>Error</v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U24063">
            <v>168.78800000000001</v>
          </cell>
          <cell r="Y24063" t="str">
            <v/>
          </cell>
          <cell r="Z24063" t="str">
            <v/>
          </cell>
          <cell r="AA24063">
            <v>168.78800000000001</v>
          </cell>
          <cell r="AB24063" t="str">
            <v>Error</v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U24064">
            <v>168.78800000000001</v>
          </cell>
          <cell r="Y24064" t="str">
            <v/>
          </cell>
          <cell r="Z24064" t="str">
            <v/>
          </cell>
          <cell r="AA24064">
            <v>168.78800000000001</v>
          </cell>
          <cell r="AB24064" t="str">
            <v>Error</v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U24065">
            <v>168.78800000000001</v>
          </cell>
          <cell r="Y24065" t="str">
            <v/>
          </cell>
          <cell r="Z24065" t="str">
            <v/>
          </cell>
          <cell r="AA24065">
            <v>168.78800000000001</v>
          </cell>
          <cell r="AB24065" t="str">
            <v>Error</v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U24066">
            <v>168.78800000000001</v>
          </cell>
          <cell r="Y24066" t="str">
            <v/>
          </cell>
          <cell r="Z24066" t="str">
            <v/>
          </cell>
          <cell r="AA24066">
            <v>168.78800000000001</v>
          </cell>
          <cell r="AB24066" t="str">
            <v>Error</v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U24067">
            <v>168.78800000000001</v>
          </cell>
          <cell r="Y24067" t="str">
            <v/>
          </cell>
          <cell r="Z24067" t="str">
            <v/>
          </cell>
          <cell r="AA24067">
            <v>168.78800000000001</v>
          </cell>
          <cell r="AB24067" t="str">
            <v>Error</v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U24068">
            <v>168.78800000000001</v>
          </cell>
          <cell r="Y24068" t="str">
            <v/>
          </cell>
          <cell r="Z24068" t="str">
            <v/>
          </cell>
          <cell r="AA24068">
            <v>168.78800000000001</v>
          </cell>
          <cell r="AB24068" t="str">
            <v>Error</v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U24069">
            <v>168.78800000000001</v>
          </cell>
          <cell r="Y24069" t="str">
            <v/>
          </cell>
          <cell r="Z24069" t="str">
            <v/>
          </cell>
          <cell r="AA24069">
            <v>168.78800000000001</v>
          </cell>
          <cell r="AB24069" t="str">
            <v>Error</v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U24070">
            <v>168.78800000000001</v>
          </cell>
          <cell r="Y24070" t="str">
            <v/>
          </cell>
          <cell r="Z24070" t="str">
            <v/>
          </cell>
          <cell r="AA24070">
            <v>168.78800000000001</v>
          </cell>
          <cell r="AB24070" t="str">
            <v>Error</v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U24071">
            <v>168.78800000000001</v>
          </cell>
          <cell r="Y24071" t="str">
            <v/>
          </cell>
          <cell r="Z24071" t="str">
            <v/>
          </cell>
          <cell r="AA24071">
            <v>168.78800000000001</v>
          </cell>
          <cell r="AB24071" t="str">
            <v>Error</v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U24072">
            <v>168.78800000000001</v>
          </cell>
          <cell r="Y24072" t="str">
            <v/>
          </cell>
          <cell r="Z24072" t="str">
            <v/>
          </cell>
          <cell r="AA24072">
            <v>168.78800000000001</v>
          </cell>
          <cell r="AB24072" t="str">
            <v>Error</v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U24073">
            <v>168.78800000000001</v>
          </cell>
          <cell r="Y24073" t="str">
            <v/>
          </cell>
          <cell r="Z24073" t="str">
            <v/>
          </cell>
          <cell r="AA24073">
            <v>168.78800000000001</v>
          </cell>
          <cell r="AB24073" t="str">
            <v>Error</v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U24074">
            <v>168.78800000000001</v>
          </cell>
          <cell r="Y24074" t="str">
            <v/>
          </cell>
          <cell r="Z24074" t="str">
            <v/>
          </cell>
          <cell r="AA24074">
            <v>168.78800000000001</v>
          </cell>
          <cell r="AB24074" t="str">
            <v>Error</v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U24075">
            <v>168.78800000000001</v>
          </cell>
          <cell r="Y24075" t="str">
            <v/>
          </cell>
          <cell r="Z24075" t="str">
            <v/>
          </cell>
          <cell r="AA24075">
            <v>168.78800000000001</v>
          </cell>
          <cell r="AB24075" t="str">
            <v>Error</v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U24076">
            <v>168.78800000000001</v>
          </cell>
          <cell r="Y24076" t="str">
            <v/>
          </cell>
          <cell r="Z24076" t="str">
            <v/>
          </cell>
          <cell r="AA24076">
            <v>168.78800000000001</v>
          </cell>
          <cell r="AB24076" t="str">
            <v>Error</v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U24077">
            <v>168.78800000000001</v>
          </cell>
          <cell r="Y24077" t="str">
            <v/>
          </cell>
          <cell r="Z24077" t="str">
            <v/>
          </cell>
          <cell r="AA24077">
            <v>168.78800000000001</v>
          </cell>
          <cell r="AB24077" t="str">
            <v>Error</v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U24078">
            <v>168.78800000000001</v>
          </cell>
          <cell r="Y24078" t="str">
            <v/>
          </cell>
          <cell r="Z24078" t="str">
            <v/>
          </cell>
          <cell r="AA24078">
            <v>168.78800000000001</v>
          </cell>
          <cell r="AB24078" t="str">
            <v>Error</v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U24079">
            <v>168.78800000000001</v>
          </cell>
          <cell r="Y24079" t="str">
            <v/>
          </cell>
          <cell r="Z24079" t="str">
            <v/>
          </cell>
          <cell r="AA24079">
            <v>168.78800000000001</v>
          </cell>
          <cell r="AB24079" t="str">
            <v>Error</v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U24080">
            <v>168.78800000000001</v>
          </cell>
          <cell r="Y24080" t="str">
            <v/>
          </cell>
          <cell r="Z24080" t="str">
            <v/>
          </cell>
          <cell r="AA24080">
            <v>168.78800000000001</v>
          </cell>
          <cell r="AB24080" t="str">
            <v>Error</v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U24081">
            <v>168.78800000000001</v>
          </cell>
          <cell r="Y24081" t="str">
            <v/>
          </cell>
          <cell r="Z24081" t="str">
            <v/>
          </cell>
          <cell r="AA24081">
            <v>168.78800000000001</v>
          </cell>
          <cell r="AB24081" t="str">
            <v>Error</v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U24082">
            <v>168.78800000000001</v>
          </cell>
          <cell r="Y24082" t="str">
            <v/>
          </cell>
          <cell r="Z24082" t="str">
            <v/>
          </cell>
          <cell r="AA24082">
            <v>168.78800000000001</v>
          </cell>
          <cell r="AB24082" t="str">
            <v>Error</v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U24083">
            <v>168.78800000000001</v>
          </cell>
          <cell r="Y24083" t="str">
            <v/>
          </cell>
          <cell r="Z24083" t="str">
            <v/>
          </cell>
          <cell r="AA24083">
            <v>168.78800000000001</v>
          </cell>
          <cell r="AB24083" t="str">
            <v>Error</v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U24084">
            <v>168.78800000000001</v>
          </cell>
          <cell r="Y24084" t="str">
            <v/>
          </cell>
          <cell r="Z24084" t="str">
            <v/>
          </cell>
          <cell r="AA24084">
            <v>168.78800000000001</v>
          </cell>
          <cell r="AB24084" t="str">
            <v>Error</v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U24085">
            <v>168.78800000000001</v>
          </cell>
          <cell r="Y24085" t="str">
            <v/>
          </cell>
          <cell r="Z24085" t="str">
            <v/>
          </cell>
          <cell r="AA24085">
            <v>168.78800000000001</v>
          </cell>
          <cell r="AB24085" t="str">
            <v>Error</v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U24086">
            <v>168.78800000000001</v>
          </cell>
          <cell r="Y24086" t="str">
            <v/>
          </cell>
          <cell r="Z24086" t="str">
            <v/>
          </cell>
          <cell r="AA24086">
            <v>168.78800000000001</v>
          </cell>
          <cell r="AB24086" t="str">
            <v>Error</v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U24087">
            <v>168.78800000000001</v>
          </cell>
          <cell r="Y24087" t="str">
            <v/>
          </cell>
          <cell r="Z24087" t="str">
            <v/>
          </cell>
          <cell r="AA24087">
            <v>168.78800000000001</v>
          </cell>
          <cell r="AB24087" t="str">
            <v>Error</v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U24088">
            <v>168.78800000000001</v>
          </cell>
          <cell r="Y24088" t="str">
            <v/>
          </cell>
          <cell r="Z24088" t="str">
            <v/>
          </cell>
          <cell r="AA24088">
            <v>168.78800000000001</v>
          </cell>
          <cell r="AB24088" t="str">
            <v>Error</v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U24089">
            <v>168.78800000000001</v>
          </cell>
          <cell r="Y24089" t="str">
            <v/>
          </cell>
          <cell r="Z24089" t="str">
            <v/>
          </cell>
          <cell r="AA24089">
            <v>168.78800000000001</v>
          </cell>
          <cell r="AB24089" t="str">
            <v>Error</v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U24090">
            <v>168.78800000000001</v>
          </cell>
          <cell r="Y24090" t="str">
            <v/>
          </cell>
          <cell r="Z24090" t="str">
            <v/>
          </cell>
          <cell r="AA24090">
            <v>168.78800000000001</v>
          </cell>
          <cell r="AB24090" t="str">
            <v>Error</v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U24091">
            <v>168.78800000000001</v>
          </cell>
          <cell r="Y24091" t="str">
            <v/>
          </cell>
          <cell r="Z24091" t="str">
            <v/>
          </cell>
          <cell r="AA24091">
            <v>168.78800000000001</v>
          </cell>
          <cell r="AB24091" t="str">
            <v>Error</v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U24092">
            <v>168.78800000000001</v>
          </cell>
          <cell r="Y24092" t="str">
            <v/>
          </cell>
          <cell r="Z24092" t="str">
            <v/>
          </cell>
          <cell r="AA24092">
            <v>168.78800000000001</v>
          </cell>
          <cell r="AB24092" t="str">
            <v>Error</v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U24093">
            <v>168.78800000000001</v>
          </cell>
          <cell r="Y24093" t="str">
            <v/>
          </cell>
          <cell r="Z24093" t="str">
            <v/>
          </cell>
          <cell r="AA24093">
            <v>168.78800000000001</v>
          </cell>
          <cell r="AB24093" t="str">
            <v>Error</v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U24094">
            <v>168.78800000000001</v>
          </cell>
          <cell r="Y24094" t="str">
            <v/>
          </cell>
          <cell r="Z24094" t="str">
            <v/>
          </cell>
          <cell r="AA24094">
            <v>168.78800000000001</v>
          </cell>
          <cell r="AB24094" t="str">
            <v>Error</v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U24095">
            <v>168.78800000000001</v>
          </cell>
          <cell r="Y24095" t="str">
            <v/>
          </cell>
          <cell r="Z24095" t="str">
            <v/>
          </cell>
          <cell r="AA24095">
            <v>168.78800000000001</v>
          </cell>
          <cell r="AB24095" t="str">
            <v>Error</v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U24096">
            <v>168.78800000000001</v>
          </cell>
          <cell r="Y24096" t="str">
            <v/>
          </cell>
          <cell r="Z24096" t="str">
            <v/>
          </cell>
          <cell r="AA24096">
            <v>168.78800000000001</v>
          </cell>
          <cell r="AB24096" t="str">
            <v>Error</v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U24097">
            <v>168.78800000000001</v>
          </cell>
          <cell r="Y24097" t="str">
            <v/>
          </cell>
          <cell r="Z24097" t="str">
            <v/>
          </cell>
          <cell r="AA24097">
            <v>168.78800000000001</v>
          </cell>
          <cell r="AB24097" t="str">
            <v>Error</v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U24098">
            <v>168.78800000000001</v>
          </cell>
          <cell r="Y24098" t="str">
            <v/>
          </cell>
          <cell r="Z24098" t="str">
            <v/>
          </cell>
          <cell r="AA24098">
            <v>168.78800000000001</v>
          </cell>
          <cell r="AB24098" t="str">
            <v>Error</v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U24099">
            <v>168.78800000000001</v>
          </cell>
          <cell r="Y24099" t="str">
            <v/>
          </cell>
          <cell r="Z24099" t="str">
            <v/>
          </cell>
          <cell r="AA24099">
            <v>168.78800000000001</v>
          </cell>
          <cell r="AB24099" t="str">
            <v>Error</v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U24100">
            <v>168.78800000000001</v>
          </cell>
          <cell r="Y24100" t="str">
            <v/>
          </cell>
          <cell r="Z24100" t="str">
            <v/>
          </cell>
          <cell r="AA24100">
            <v>168.78800000000001</v>
          </cell>
          <cell r="AB24100" t="str">
            <v>Error</v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U24101">
            <v>168.78800000000001</v>
          </cell>
          <cell r="Y24101" t="str">
            <v/>
          </cell>
          <cell r="Z24101" t="str">
            <v/>
          </cell>
          <cell r="AA24101">
            <v>168.78800000000001</v>
          </cell>
          <cell r="AB24101" t="str">
            <v>Error</v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U24102">
            <v>168.78800000000001</v>
          </cell>
          <cell r="Y24102" t="str">
            <v/>
          </cell>
          <cell r="Z24102" t="str">
            <v/>
          </cell>
          <cell r="AA24102">
            <v>168.78800000000001</v>
          </cell>
          <cell r="AB24102" t="str">
            <v>Error</v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U24103">
            <v>168.78800000000001</v>
          </cell>
          <cell r="Y24103" t="str">
            <v/>
          </cell>
          <cell r="Z24103" t="str">
            <v/>
          </cell>
          <cell r="AA24103">
            <v>168.78800000000001</v>
          </cell>
          <cell r="AB24103" t="str">
            <v>Error</v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U24104">
            <v>168.78800000000001</v>
          </cell>
          <cell r="Y24104" t="str">
            <v/>
          </cell>
          <cell r="Z24104" t="str">
            <v/>
          </cell>
          <cell r="AA24104">
            <v>168.78800000000001</v>
          </cell>
          <cell r="AB24104" t="str">
            <v>Error</v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U24105">
            <v>168.78800000000001</v>
          </cell>
          <cell r="Y24105" t="str">
            <v/>
          </cell>
          <cell r="Z24105" t="str">
            <v/>
          </cell>
          <cell r="AA24105">
            <v>168.78800000000001</v>
          </cell>
          <cell r="AB24105" t="str">
            <v>Error</v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U24106">
            <v>168.78800000000001</v>
          </cell>
          <cell r="Y24106" t="str">
            <v/>
          </cell>
          <cell r="Z24106" t="str">
            <v/>
          </cell>
          <cell r="AA24106">
            <v>168.78800000000001</v>
          </cell>
          <cell r="AB24106" t="str">
            <v>Error</v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U24107">
            <v>168.78800000000001</v>
          </cell>
          <cell r="Y24107" t="str">
            <v/>
          </cell>
          <cell r="Z24107" t="str">
            <v/>
          </cell>
          <cell r="AA24107">
            <v>168.78800000000001</v>
          </cell>
          <cell r="AB24107" t="str">
            <v>Error</v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U24108">
            <v>168.78800000000001</v>
          </cell>
          <cell r="Y24108" t="str">
            <v/>
          </cell>
          <cell r="Z24108" t="str">
            <v/>
          </cell>
          <cell r="AA24108">
            <v>168.78800000000001</v>
          </cell>
          <cell r="AB24108" t="str">
            <v>Error</v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U24109">
            <v>168.78800000000001</v>
          </cell>
          <cell r="Y24109" t="str">
            <v/>
          </cell>
          <cell r="Z24109" t="str">
            <v/>
          </cell>
          <cell r="AA24109">
            <v>168.78800000000001</v>
          </cell>
          <cell r="AB24109" t="str">
            <v>Error</v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U24110">
            <v>168.78800000000001</v>
          </cell>
          <cell r="Y24110" t="str">
            <v/>
          </cell>
          <cell r="Z24110" t="str">
            <v/>
          </cell>
          <cell r="AA24110">
            <v>168.78800000000001</v>
          </cell>
          <cell r="AB24110" t="str">
            <v>Error</v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U24111">
            <v>168.78800000000001</v>
          </cell>
          <cell r="Y24111" t="str">
            <v/>
          </cell>
          <cell r="Z24111" t="str">
            <v/>
          </cell>
          <cell r="AA24111">
            <v>168.78800000000001</v>
          </cell>
          <cell r="AB24111" t="str">
            <v>Error</v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U24112">
            <v>168.78800000000001</v>
          </cell>
          <cell r="Y24112" t="str">
            <v/>
          </cell>
          <cell r="Z24112" t="str">
            <v/>
          </cell>
          <cell r="AA24112">
            <v>168.78800000000001</v>
          </cell>
          <cell r="AB24112" t="str">
            <v>Error</v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U24113">
            <v>168.78800000000001</v>
          </cell>
          <cell r="Y24113" t="str">
            <v/>
          </cell>
          <cell r="Z24113" t="str">
            <v/>
          </cell>
          <cell r="AA24113">
            <v>168.78800000000001</v>
          </cell>
          <cell r="AB24113" t="str">
            <v>Error</v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U24114">
            <v>168.78800000000001</v>
          </cell>
          <cell r="Y24114" t="str">
            <v/>
          </cell>
          <cell r="Z24114" t="str">
            <v/>
          </cell>
          <cell r="AA24114">
            <v>168.78800000000001</v>
          </cell>
          <cell r="AB24114" t="str">
            <v>Error</v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U24115">
            <v>168.78800000000001</v>
          </cell>
          <cell r="Y24115" t="str">
            <v/>
          </cell>
          <cell r="Z24115" t="str">
            <v/>
          </cell>
          <cell r="AA24115">
            <v>168.78800000000001</v>
          </cell>
          <cell r="AB24115" t="str">
            <v>Error</v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U24116">
            <v>168.78800000000001</v>
          </cell>
          <cell r="Y24116" t="str">
            <v/>
          </cell>
          <cell r="Z24116" t="str">
            <v/>
          </cell>
          <cell r="AA24116">
            <v>168.78800000000001</v>
          </cell>
          <cell r="AB24116" t="str">
            <v>Error</v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U24117">
            <v>168.78800000000001</v>
          </cell>
          <cell r="Y24117" t="str">
            <v/>
          </cell>
          <cell r="Z24117" t="str">
            <v/>
          </cell>
          <cell r="AA24117">
            <v>168.78800000000001</v>
          </cell>
          <cell r="AB24117" t="str">
            <v>Error</v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U24118">
            <v>168.78800000000001</v>
          </cell>
          <cell r="Y24118" t="str">
            <v/>
          </cell>
          <cell r="Z24118" t="str">
            <v/>
          </cell>
          <cell r="AA24118">
            <v>168.78800000000001</v>
          </cell>
          <cell r="AB24118" t="str">
            <v>Error</v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U24119">
            <v>168.78800000000001</v>
          </cell>
          <cell r="Y24119" t="str">
            <v/>
          </cell>
          <cell r="Z24119" t="str">
            <v/>
          </cell>
          <cell r="AA24119">
            <v>168.78800000000001</v>
          </cell>
          <cell r="AB24119" t="str">
            <v>Error</v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U24120">
            <v>168.78800000000001</v>
          </cell>
          <cell r="Y24120" t="str">
            <v/>
          </cell>
          <cell r="Z24120" t="str">
            <v/>
          </cell>
          <cell r="AA24120">
            <v>168.78800000000001</v>
          </cell>
          <cell r="AB24120" t="str">
            <v>Error</v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U24121">
            <v>168.78800000000001</v>
          </cell>
          <cell r="Y24121" t="str">
            <v/>
          </cell>
          <cell r="Z24121" t="str">
            <v/>
          </cell>
          <cell r="AA24121">
            <v>168.78800000000001</v>
          </cell>
          <cell r="AB24121" t="str">
            <v>Error</v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U24122">
            <v>168.78800000000001</v>
          </cell>
          <cell r="Y24122" t="str">
            <v/>
          </cell>
          <cell r="Z24122" t="str">
            <v/>
          </cell>
          <cell r="AA24122">
            <v>168.78800000000001</v>
          </cell>
          <cell r="AB24122" t="str">
            <v>Error</v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U24123">
            <v>168.78800000000001</v>
          </cell>
          <cell r="Y24123" t="str">
            <v/>
          </cell>
          <cell r="Z24123" t="str">
            <v/>
          </cell>
          <cell r="AA24123">
            <v>168.78800000000001</v>
          </cell>
          <cell r="AB24123" t="str">
            <v>Error</v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U24124">
            <v>168.78800000000001</v>
          </cell>
          <cell r="Y24124" t="str">
            <v/>
          </cell>
          <cell r="Z24124" t="str">
            <v/>
          </cell>
          <cell r="AA24124">
            <v>168.78800000000001</v>
          </cell>
          <cell r="AB24124" t="str">
            <v>Error</v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U24125">
            <v>168.78800000000001</v>
          </cell>
          <cell r="Y24125" t="str">
            <v/>
          </cell>
          <cell r="Z24125" t="str">
            <v/>
          </cell>
          <cell r="AA24125">
            <v>168.78800000000001</v>
          </cell>
          <cell r="AB24125" t="str">
            <v>Error</v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U24126">
            <v>168.78800000000001</v>
          </cell>
          <cell r="Y24126" t="str">
            <v/>
          </cell>
          <cell r="Z24126" t="str">
            <v/>
          </cell>
          <cell r="AA24126">
            <v>168.78800000000001</v>
          </cell>
          <cell r="AB24126" t="str">
            <v>Error</v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U24127">
            <v>168.78800000000001</v>
          </cell>
          <cell r="Y24127" t="str">
            <v/>
          </cell>
          <cell r="Z24127" t="str">
            <v/>
          </cell>
          <cell r="AA24127">
            <v>168.78800000000001</v>
          </cell>
          <cell r="AB24127" t="str">
            <v>Error</v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U24128">
            <v>168.78800000000001</v>
          </cell>
          <cell r="Y24128" t="str">
            <v/>
          </cell>
          <cell r="Z24128" t="str">
            <v/>
          </cell>
          <cell r="AA24128">
            <v>168.78800000000001</v>
          </cell>
          <cell r="AB24128" t="str">
            <v>Error</v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U24129">
            <v>168.78800000000001</v>
          </cell>
          <cell r="Y24129" t="str">
            <v/>
          </cell>
          <cell r="Z24129" t="str">
            <v/>
          </cell>
          <cell r="AA24129">
            <v>168.78800000000001</v>
          </cell>
          <cell r="AB24129" t="str">
            <v>Error</v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U24130">
            <v>168.78800000000001</v>
          </cell>
          <cell r="Y24130" t="str">
            <v/>
          </cell>
          <cell r="Z24130" t="str">
            <v/>
          </cell>
          <cell r="AA24130">
            <v>168.78800000000001</v>
          </cell>
          <cell r="AB24130" t="str">
            <v>Error</v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U24131">
            <v>168.78800000000001</v>
          </cell>
          <cell r="Y24131" t="str">
            <v/>
          </cell>
          <cell r="Z24131" t="str">
            <v/>
          </cell>
          <cell r="AA24131">
            <v>168.78800000000001</v>
          </cell>
          <cell r="AB24131" t="str">
            <v>Error</v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U24132">
            <v>168.78800000000001</v>
          </cell>
          <cell r="Y24132" t="str">
            <v/>
          </cell>
          <cell r="Z24132" t="str">
            <v/>
          </cell>
          <cell r="AA24132">
            <v>168.78800000000001</v>
          </cell>
          <cell r="AB24132" t="str">
            <v>Error</v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U24133">
            <v>168.78800000000001</v>
          </cell>
          <cell r="Y24133" t="str">
            <v/>
          </cell>
          <cell r="Z24133" t="str">
            <v/>
          </cell>
          <cell r="AA24133">
            <v>168.78800000000001</v>
          </cell>
          <cell r="AB24133" t="str">
            <v>Error</v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U24134">
            <v>168.78800000000001</v>
          </cell>
          <cell r="Y24134" t="str">
            <v/>
          </cell>
          <cell r="Z24134" t="str">
            <v/>
          </cell>
          <cell r="AA24134">
            <v>168.78800000000001</v>
          </cell>
          <cell r="AB24134" t="str">
            <v>Error</v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U24135">
            <v>168.78800000000001</v>
          </cell>
          <cell r="Y24135" t="str">
            <v/>
          </cell>
          <cell r="Z24135" t="str">
            <v/>
          </cell>
          <cell r="AA24135">
            <v>168.78800000000001</v>
          </cell>
          <cell r="AB24135" t="str">
            <v>Error</v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U24136">
            <v>168.78800000000001</v>
          </cell>
          <cell r="Y24136" t="str">
            <v/>
          </cell>
          <cell r="Z24136" t="str">
            <v/>
          </cell>
          <cell r="AA24136">
            <v>168.78800000000001</v>
          </cell>
          <cell r="AB24136" t="str">
            <v>Error</v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U24137">
            <v>168.78800000000001</v>
          </cell>
          <cell r="Y24137" t="str">
            <v/>
          </cell>
          <cell r="Z24137" t="str">
            <v/>
          </cell>
          <cell r="AA24137">
            <v>168.78800000000001</v>
          </cell>
          <cell r="AB24137" t="str">
            <v>Error</v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U24138">
            <v>168.78800000000001</v>
          </cell>
          <cell r="Y24138" t="str">
            <v/>
          </cell>
          <cell r="Z24138" t="str">
            <v/>
          </cell>
          <cell r="AA24138">
            <v>168.78800000000001</v>
          </cell>
          <cell r="AB24138" t="str">
            <v>Error</v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U24139">
            <v>168.78800000000001</v>
          </cell>
          <cell r="Y24139" t="str">
            <v/>
          </cell>
          <cell r="Z24139" t="str">
            <v/>
          </cell>
          <cell r="AA24139">
            <v>168.78800000000001</v>
          </cell>
          <cell r="AB24139" t="str">
            <v>Error</v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U24140">
            <v>168.78800000000001</v>
          </cell>
          <cell r="Y24140" t="str">
            <v/>
          </cell>
          <cell r="Z24140" t="str">
            <v/>
          </cell>
          <cell r="AA24140">
            <v>168.78800000000001</v>
          </cell>
          <cell r="AB24140" t="str">
            <v>Error</v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U24141">
            <v>168.78800000000001</v>
          </cell>
          <cell r="Y24141" t="str">
            <v/>
          </cell>
          <cell r="Z24141" t="str">
            <v/>
          </cell>
          <cell r="AA24141">
            <v>168.78800000000001</v>
          </cell>
          <cell r="AB24141" t="str">
            <v>Error</v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U24142">
            <v>168.78800000000001</v>
          </cell>
          <cell r="Y24142" t="str">
            <v/>
          </cell>
          <cell r="Z24142" t="str">
            <v/>
          </cell>
          <cell r="AA24142">
            <v>168.78800000000001</v>
          </cell>
          <cell r="AB24142" t="str">
            <v>Error</v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U24143">
            <v>168.78800000000001</v>
          </cell>
          <cell r="Y24143" t="str">
            <v/>
          </cell>
          <cell r="Z24143" t="str">
            <v/>
          </cell>
          <cell r="AA24143">
            <v>168.78800000000001</v>
          </cell>
          <cell r="AB24143" t="str">
            <v>Error</v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U24144">
            <v>168.78800000000001</v>
          </cell>
          <cell r="Y24144" t="str">
            <v/>
          </cell>
          <cell r="Z24144" t="str">
            <v/>
          </cell>
          <cell r="AA24144">
            <v>168.78800000000001</v>
          </cell>
          <cell r="AB24144" t="str">
            <v>Error</v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U24145">
            <v>168.78800000000001</v>
          </cell>
          <cell r="Y24145" t="str">
            <v/>
          </cell>
          <cell r="Z24145" t="str">
            <v/>
          </cell>
          <cell r="AA24145">
            <v>168.78800000000001</v>
          </cell>
          <cell r="AB24145" t="str">
            <v>Error</v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U24146">
            <v>168.78800000000001</v>
          </cell>
          <cell r="Y24146" t="str">
            <v/>
          </cell>
          <cell r="Z24146" t="str">
            <v/>
          </cell>
          <cell r="AA24146">
            <v>168.78800000000001</v>
          </cell>
          <cell r="AB24146" t="str">
            <v>Error</v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U24147">
            <v>168.78800000000001</v>
          </cell>
          <cell r="Y24147" t="str">
            <v/>
          </cell>
          <cell r="Z24147" t="str">
            <v/>
          </cell>
          <cell r="AA24147">
            <v>168.78800000000001</v>
          </cell>
          <cell r="AB24147" t="str">
            <v>Error</v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U24148">
            <v>168.78800000000001</v>
          </cell>
          <cell r="Y24148" t="str">
            <v/>
          </cell>
          <cell r="Z24148" t="str">
            <v/>
          </cell>
          <cell r="AA24148">
            <v>168.78800000000001</v>
          </cell>
          <cell r="AB24148" t="str">
            <v>Error</v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U24149">
            <v>168.78800000000001</v>
          </cell>
          <cell r="Y24149" t="str">
            <v/>
          </cell>
          <cell r="Z24149" t="str">
            <v/>
          </cell>
          <cell r="AA24149">
            <v>168.78800000000001</v>
          </cell>
          <cell r="AB24149" t="str">
            <v>Error</v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U24150">
            <v>168.78800000000001</v>
          </cell>
          <cell r="Y24150" t="str">
            <v/>
          </cell>
          <cell r="Z24150" t="str">
            <v/>
          </cell>
          <cell r="AA24150">
            <v>168.78800000000001</v>
          </cell>
          <cell r="AB24150" t="str">
            <v>Error</v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U24151">
            <v>168.78800000000001</v>
          </cell>
          <cell r="Y24151" t="str">
            <v/>
          </cell>
          <cell r="Z24151" t="str">
            <v/>
          </cell>
          <cell r="AA24151">
            <v>168.78800000000001</v>
          </cell>
          <cell r="AB24151" t="str">
            <v>Error</v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U24152">
            <v>168.78800000000001</v>
          </cell>
          <cell r="Y24152" t="str">
            <v/>
          </cell>
          <cell r="Z24152" t="str">
            <v/>
          </cell>
          <cell r="AA24152">
            <v>168.78800000000001</v>
          </cell>
          <cell r="AB24152" t="str">
            <v>Error</v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U24153">
            <v>168.78800000000001</v>
          </cell>
          <cell r="Y24153" t="str">
            <v/>
          </cell>
          <cell r="Z24153" t="str">
            <v/>
          </cell>
          <cell r="AA24153">
            <v>168.78800000000001</v>
          </cell>
          <cell r="AB24153" t="str">
            <v>Error</v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U24154">
            <v>168.78800000000001</v>
          </cell>
          <cell r="Y24154" t="str">
            <v/>
          </cell>
          <cell r="Z24154" t="str">
            <v/>
          </cell>
          <cell r="AA24154">
            <v>168.78800000000001</v>
          </cell>
          <cell r="AB24154" t="str">
            <v>Error</v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U24155">
            <v>168.78800000000001</v>
          </cell>
          <cell r="Y24155" t="str">
            <v/>
          </cell>
          <cell r="Z24155" t="str">
            <v/>
          </cell>
          <cell r="AA24155">
            <v>168.78800000000001</v>
          </cell>
          <cell r="AB24155" t="str">
            <v>Error</v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U24156">
            <v>168.78800000000001</v>
          </cell>
          <cell r="Y24156" t="str">
            <v/>
          </cell>
          <cell r="Z24156" t="str">
            <v/>
          </cell>
          <cell r="AA24156">
            <v>168.78800000000001</v>
          </cell>
          <cell r="AB24156" t="str">
            <v>Error</v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U24157">
            <v>168.78800000000001</v>
          </cell>
          <cell r="Y24157" t="str">
            <v/>
          </cell>
          <cell r="Z24157" t="str">
            <v/>
          </cell>
          <cell r="AA24157">
            <v>168.78800000000001</v>
          </cell>
          <cell r="AB24157" t="str">
            <v>Error</v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U24158">
            <v>168.78800000000001</v>
          </cell>
          <cell r="Y24158" t="str">
            <v/>
          </cell>
          <cell r="Z24158" t="str">
            <v/>
          </cell>
          <cell r="AA24158">
            <v>168.78800000000001</v>
          </cell>
          <cell r="AB24158" t="str">
            <v>Error</v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U24159">
            <v>168.78800000000001</v>
          </cell>
          <cell r="Y24159" t="str">
            <v/>
          </cell>
          <cell r="Z24159" t="str">
            <v/>
          </cell>
          <cell r="AA24159">
            <v>168.78800000000001</v>
          </cell>
          <cell r="AB24159" t="str">
            <v>Error</v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U24160">
            <v>168.78800000000001</v>
          </cell>
          <cell r="Y24160" t="str">
            <v/>
          </cell>
          <cell r="Z24160" t="str">
            <v/>
          </cell>
          <cell r="AA24160">
            <v>168.78800000000001</v>
          </cell>
          <cell r="AB24160" t="str">
            <v>Error</v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U24161">
            <v>168.78800000000001</v>
          </cell>
          <cell r="Y24161" t="str">
            <v/>
          </cell>
          <cell r="Z24161" t="str">
            <v/>
          </cell>
          <cell r="AA24161">
            <v>168.78800000000001</v>
          </cell>
          <cell r="AB24161" t="str">
            <v>Error</v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U24162">
            <v>168.78800000000001</v>
          </cell>
          <cell r="Y24162" t="str">
            <v/>
          </cell>
          <cell r="Z24162" t="str">
            <v/>
          </cell>
          <cell r="AA24162">
            <v>168.78800000000001</v>
          </cell>
          <cell r="AB24162" t="str">
            <v>Error</v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U24163">
            <v>168.78800000000001</v>
          </cell>
          <cell r="Y24163" t="str">
            <v/>
          </cell>
          <cell r="Z24163" t="str">
            <v/>
          </cell>
          <cell r="AA24163">
            <v>168.78800000000001</v>
          </cell>
          <cell r="AB24163" t="str">
            <v>Error</v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U24164">
            <v>168.78800000000001</v>
          </cell>
          <cell r="Y24164" t="str">
            <v/>
          </cell>
          <cell r="Z24164" t="str">
            <v/>
          </cell>
          <cell r="AA24164">
            <v>168.78800000000001</v>
          </cell>
          <cell r="AB24164" t="str">
            <v>Error</v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U24165">
            <v>168.78800000000001</v>
          </cell>
          <cell r="Y24165" t="str">
            <v/>
          </cell>
          <cell r="Z24165" t="str">
            <v/>
          </cell>
          <cell r="AA24165">
            <v>168.78800000000001</v>
          </cell>
          <cell r="AB24165" t="str">
            <v>Error</v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U24166">
            <v>168.78800000000001</v>
          </cell>
          <cell r="Y24166" t="str">
            <v/>
          </cell>
          <cell r="Z24166" t="str">
            <v/>
          </cell>
          <cell r="AA24166">
            <v>168.78800000000001</v>
          </cell>
          <cell r="AB24166" t="str">
            <v>Error</v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U24167">
            <v>168.78800000000001</v>
          </cell>
          <cell r="Y24167" t="str">
            <v/>
          </cell>
          <cell r="Z24167" t="str">
            <v/>
          </cell>
          <cell r="AA24167">
            <v>168.78800000000001</v>
          </cell>
          <cell r="AB24167" t="str">
            <v>Error</v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U24168">
            <v>168.78800000000001</v>
          </cell>
          <cell r="Y24168" t="str">
            <v/>
          </cell>
          <cell r="Z24168" t="str">
            <v/>
          </cell>
          <cell r="AA24168">
            <v>168.78800000000001</v>
          </cell>
          <cell r="AB24168" t="str">
            <v>Error</v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U24169">
            <v>168.78800000000001</v>
          </cell>
          <cell r="Y24169" t="str">
            <v/>
          </cell>
          <cell r="Z24169" t="str">
            <v/>
          </cell>
          <cell r="AA24169">
            <v>168.78800000000001</v>
          </cell>
          <cell r="AB24169" t="str">
            <v>Error</v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U24170">
            <v>168.78800000000001</v>
          </cell>
          <cell r="Y24170" t="str">
            <v/>
          </cell>
          <cell r="Z24170" t="str">
            <v/>
          </cell>
          <cell r="AA24170">
            <v>168.78800000000001</v>
          </cell>
          <cell r="AB24170" t="str">
            <v>Error</v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U24171">
            <v>168.78800000000001</v>
          </cell>
          <cell r="Y24171" t="str">
            <v/>
          </cell>
          <cell r="Z24171" t="str">
            <v/>
          </cell>
          <cell r="AA24171">
            <v>168.78800000000001</v>
          </cell>
          <cell r="AB24171" t="str">
            <v>Error</v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U24172">
            <v>168.78800000000001</v>
          </cell>
          <cell r="Y24172" t="str">
            <v/>
          </cell>
          <cell r="Z24172" t="str">
            <v/>
          </cell>
          <cell r="AA24172">
            <v>168.78800000000001</v>
          </cell>
          <cell r="AB24172" t="str">
            <v>Error</v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U24173">
            <v>168.78800000000001</v>
          </cell>
          <cell r="Y24173" t="str">
            <v/>
          </cell>
          <cell r="Z24173" t="str">
            <v/>
          </cell>
          <cell r="AA24173">
            <v>168.78800000000001</v>
          </cell>
          <cell r="AB24173" t="str">
            <v>Error</v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U24174">
            <v>168.78800000000001</v>
          </cell>
          <cell r="Y24174" t="str">
            <v/>
          </cell>
          <cell r="Z24174" t="str">
            <v/>
          </cell>
          <cell r="AA24174">
            <v>168.78800000000001</v>
          </cell>
          <cell r="AB24174" t="str">
            <v>Error</v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U24175">
            <v>168.78800000000001</v>
          </cell>
          <cell r="Y24175" t="str">
            <v/>
          </cell>
          <cell r="Z24175" t="str">
            <v/>
          </cell>
          <cell r="AA24175">
            <v>168.78800000000001</v>
          </cell>
          <cell r="AB24175" t="str">
            <v>Error</v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U24176">
            <v>168.78800000000001</v>
          </cell>
          <cell r="Y24176" t="str">
            <v/>
          </cell>
          <cell r="Z24176" t="str">
            <v/>
          </cell>
          <cell r="AA24176">
            <v>168.78800000000001</v>
          </cell>
          <cell r="AB24176" t="str">
            <v>Error</v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U24177">
            <v>168.78800000000001</v>
          </cell>
          <cell r="Y24177" t="str">
            <v/>
          </cell>
          <cell r="Z24177" t="str">
            <v/>
          </cell>
          <cell r="AA24177">
            <v>168.78800000000001</v>
          </cell>
          <cell r="AB24177" t="str">
            <v>Error</v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U24178">
            <v>168.78800000000001</v>
          </cell>
          <cell r="Y24178" t="str">
            <v/>
          </cell>
          <cell r="Z24178" t="str">
            <v/>
          </cell>
          <cell r="AA24178">
            <v>168.78800000000001</v>
          </cell>
          <cell r="AB24178" t="str">
            <v>Error</v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U24179">
            <v>168.78800000000001</v>
          </cell>
          <cell r="Y24179" t="str">
            <v/>
          </cell>
          <cell r="Z24179" t="str">
            <v/>
          </cell>
          <cell r="AA24179">
            <v>168.78800000000001</v>
          </cell>
          <cell r="AB24179" t="str">
            <v>Error</v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U24180">
            <v>168.78800000000001</v>
          </cell>
          <cell r="Y24180" t="str">
            <v/>
          </cell>
          <cell r="Z24180" t="str">
            <v/>
          </cell>
          <cell r="AA24180">
            <v>168.78800000000001</v>
          </cell>
          <cell r="AB24180" t="str">
            <v>Error</v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U24181">
            <v>168.78800000000001</v>
          </cell>
          <cell r="Y24181" t="str">
            <v/>
          </cell>
          <cell r="Z24181" t="str">
            <v/>
          </cell>
          <cell r="AA24181">
            <v>168.78800000000001</v>
          </cell>
          <cell r="AB24181" t="str">
            <v>Error</v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U24182">
            <v>168.78800000000001</v>
          </cell>
          <cell r="Y24182" t="str">
            <v/>
          </cell>
          <cell r="Z24182" t="str">
            <v/>
          </cell>
          <cell r="AA24182">
            <v>168.78800000000001</v>
          </cell>
          <cell r="AB24182" t="str">
            <v>Error</v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U24183">
            <v>168.78800000000001</v>
          </cell>
          <cell r="Y24183" t="str">
            <v/>
          </cell>
          <cell r="Z24183" t="str">
            <v/>
          </cell>
          <cell r="AA24183">
            <v>168.78800000000001</v>
          </cell>
          <cell r="AB24183" t="str">
            <v>Error</v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U24184">
            <v>168.78800000000001</v>
          </cell>
          <cell r="Y24184" t="str">
            <v/>
          </cell>
          <cell r="Z24184" t="str">
            <v/>
          </cell>
          <cell r="AA24184">
            <v>168.78800000000001</v>
          </cell>
          <cell r="AB24184" t="str">
            <v>Error</v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U24185">
            <v>168.78800000000001</v>
          </cell>
          <cell r="Y24185" t="str">
            <v/>
          </cell>
          <cell r="Z24185" t="str">
            <v/>
          </cell>
          <cell r="AA24185">
            <v>168.78800000000001</v>
          </cell>
          <cell r="AB24185" t="str">
            <v>Error</v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U24186">
            <v>168.78800000000001</v>
          </cell>
          <cell r="Y24186" t="str">
            <v/>
          </cell>
          <cell r="Z24186" t="str">
            <v/>
          </cell>
          <cell r="AA24186">
            <v>168.78800000000001</v>
          </cell>
          <cell r="AB24186" t="str">
            <v>Error</v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U24187">
            <v>168.78800000000001</v>
          </cell>
          <cell r="Y24187" t="str">
            <v/>
          </cell>
          <cell r="Z24187" t="str">
            <v/>
          </cell>
          <cell r="AA24187">
            <v>168.78800000000001</v>
          </cell>
          <cell r="AB24187" t="str">
            <v>Error</v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U24188">
            <v>168.78800000000001</v>
          </cell>
          <cell r="Y24188" t="str">
            <v/>
          </cell>
          <cell r="Z24188" t="str">
            <v/>
          </cell>
          <cell r="AA24188">
            <v>168.78800000000001</v>
          </cell>
          <cell r="AB24188" t="str">
            <v>Error</v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U24189">
            <v>168.78800000000001</v>
          </cell>
          <cell r="Y24189" t="str">
            <v/>
          </cell>
          <cell r="Z24189" t="str">
            <v/>
          </cell>
          <cell r="AA24189">
            <v>168.78800000000001</v>
          </cell>
          <cell r="AB24189" t="str">
            <v>Error</v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U24190">
            <v>168.78800000000001</v>
          </cell>
          <cell r="Y24190" t="str">
            <v/>
          </cell>
          <cell r="Z24190" t="str">
            <v/>
          </cell>
          <cell r="AA24190">
            <v>168.78800000000001</v>
          </cell>
          <cell r="AB24190" t="str">
            <v>Error</v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U24191">
            <v>168.78800000000001</v>
          </cell>
          <cell r="Y24191" t="str">
            <v/>
          </cell>
          <cell r="Z24191" t="str">
            <v/>
          </cell>
          <cell r="AA24191">
            <v>168.78800000000001</v>
          </cell>
          <cell r="AB24191" t="str">
            <v>Error</v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U24192">
            <v>168.78800000000001</v>
          </cell>
          <cell r="Y24192" t="str">
            <v/>
          </cell>
          <cell r="Z24192" t="str">
            <v/>
          </cell>
          <cell r="AA24192">
            <v>168.78800000000001</v>
          </cell>
          <cell r="AB24192" t="str">
            <v>Error</v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U24193">
            <v>168.78800000000001</v>
          </cell>
          <cell r="Y24193" t="str">
            <v/>
          </cell>
          <cell r="Z24193" t="str">
            <v/>
          </cell>
          <cell r="AA24193">
            <v>168.78800000000001</v>
          </cell>
          <cell r="AB24193" t="str">
            <v>Error</v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U24194">
            <v>168.78800000000001</v>
          </cell>
          <cell r="Y24194" t="str">
            <v/>
          </cell>
          <cell r="Z24194" t="str">
            <v/>
          </cell>
          <cell r="AA24194">
            <v>168.78800000000001</v>
          </cell>
          <cell r="AB24194" t="str">
            <v>Error</v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U24195">
            <v>168.78800000000001</v>
          </cell>
          <cell r="Y24195" t="str">
            <v/>
          </cell>
          <cell r="Z24195" t="str">
            <v/>
          </cell>
          <cell r="AA24195">
            <v>168.78800000000001</v>
          </cell>
          <cell r="AB24195" t="str">
            <v>Error</v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U24196">
            <v>168.78800000000001</v>
          </cell>
          <cell r="Y24196" t="str">
            <v/>
          </cell>
          <cell r="Z24196" t="str">
            <v/>
          </cell>
          <cell r="AA24196">
            <v>168.78800000000001</v>
          </cell>
          <cell r="AB24196" t="str">
            <v>Error</v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U24197">
            <v>168.78800000000001</v>
          </cell>
          <cell r="Y24197" t="str">
            <v/>
          </cell>
          <cell r="Z24197" t="str">
            <v/>
          </cell>
          <cell r="AA24197">
            <v>168.78800000000001</v>
          </cell>
          <cell r="AB24197" t="str">
            <v>Error</v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U24198">
            <v>168.78800000000001</v>
          </cell>
          <cell r="Y24198" t="str">
            <v/>
          </cell>
          <cell r="Z24198" t="str">
            <v/>
          </cell>
          <cell r="AA24198">
            <v>168.78800000000001</v>
          </cell>
          <cell r="AB24198" t="str">
            <v>Error</v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U24199">
            <v>168.78800000000001</v>
          </cell>
          <cell r="Y24199" t="str">
            <v/>
          </cell>
          <cell r="Z24199" t="str">
            <v/>
          </cell>
          <cell r="AA24199">
            <v>168.78800000000001</v>
          </cell>
          <cell r="AB24199" t="str">
            <v>Error</v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U24200">
            <v>168.78800000000001</v>
          </cell>
          <cell r="Y24200" t="str">
            <v/>
          </cell>
          <cell r="Z24200" t="str">
            <v/>
          </cell>
          <cell r="AA24200">
            <v>168.78800000000001</v>
          </cell>
          <cell r="AB24200" t="str">
            <v>Error</v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U24201">
            <v>168.78800000000001</v>
          </cell>
          <cell r="Y24201" t="str">
            <v/>
          </cell>
          <cell r="Z24201" t="str">
            <v/>
          </cell>
          <cell r="AA24201">
            <v>168.78800000000001</v>
          </cell>
          <cell r="AB24201" t="str">
            <v>Error</v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U24202">
            <v>168.78800000000001</v>
          </cell>
          <cell r="Y24202" t="str">
            <v/>
          </cell>
          <cell r="Z24202" t="str">
            <v/>
          </cell>
          <cell r="AA24202">
            <v>168.78800000000001</v>
          </cell>
          <cell r="AB24202" t="str">
            <v>Error</v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U24203">
            <v>168.78800000000001</v>
          </cell>
          <cell r="Y24203" t="str">
            <v/>
          </cell>
          <cell r="Z24203" t="str">
            <v/>
          </cell>
          <cell r="AA24203">
            <v>168.78800000000001</v>
          </cell>
          <cell r="AB24203" t="str">
            <v>Error</v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U24204">
            <v>168.78800000000001</v>
          </cell>
          <cell r="Y24204" t="str">
            <v/>
          </cell>
          <cell r="Z24204" t="str">
            <v/>
          </cell>
          <cell r="AA24204">
            <v>168.78800000000001</v>
          </cell>
          <cell r="AB24204" t="str">
            <v>Error</v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U24205">
            <v>168.78800000000001</v>
          </cell>
          <cell r="Y24205" t="str">
            <v/>
          </cell>
          <cell r="Z24205" t="str">
            <v/>
          </cell>
          <cell r="AA24205">
            <v>168.78800000000001</v>
          </cell>
          <cell r="AB24205" t="str">
            <v>Error</v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U24206">
            <v>168.78800000000001</v>
          </cell>
          <cell r="Y24206" t="str">
            <v/>
          </cell>
          <cell r="Z24206" t="str">
            <v/>
          </cell>
          <cell r="AA24206">
            <v>168.78800000000001</v>
          </cell>
          <cell r="AB24206" t="str">
            <v>Error</v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U24207">
            <v>168.78800000000001</v>
          </cell>
          <cell r="Y24207" t="str">
            <v/>
          </cell>
          <cell r="Z24207" t="str">
            <v/>
          </cell>
          <cell r="AA24207">
            <v>168.78800000000001</v>
          </cell>
          <cell r="AB24207" t="str">
            <v>Error</v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U24208">
            <v>168.78800000000001</v>
          </cell>
          <cell r="Y24208" t="str">
            <v/>
          </cell>
          <cell r="Z24208" t="str">
            <v/>
          </cell>
          <cell r="AA24208">
            <v>168.78800000000001</v>
          </cell>
          <cell r="AB24208" t="str">
            <v>Error</v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U24209">
            <v>168.78800000000001</v>
          </cell>
          <cell r="Y24209" t="str">
            <v/>
          </cell>
          <cell r="Z24209" t="str">
            <v/>
          </cell>
          <cell r="AA24209">
            <v>168.78800000000001</v>
          </cell>
          <cell r="AB24209" t="str">
            <v>Error</v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U24210">
            <v>168.78800000000001</v>
          </cell>
          <cell r="Y24210" t="str">
            <v/>
          </cell>
          <cell r="Z24210" t="str">
            <v/>
          </cell>
          <cell r="AA24210">
            <v>168.78800000000001</v>
          </cell>
          <cell r="AB24210" t="str">
            <v>Error</v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U24211">
            <v>168.78800000000001</v>
          </cell>
          <cell r="Y24211" t="str">
            <v/>
          </cell>
          <cell r="Z24211" t="str">
            <v/>
          </cell>
          <cell r="AA24211">
            <v>168.78800000000001</v>
          </cell>
          <cell r="AB24211" t="str">
            <v>Error</v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U24212">
            <v>168.78800000000001</v>
          </cell>
          <cell r="Y24212" t="str">
            <v/>
          </cell>
          <cell r="Z24212" t="str">
            <v/>
          </cell>
          <cell r="AA24212">
            <v>168.78800000000001</v>
          </cell>
          <cell r="AB24212" t="str">
            <v>Error</v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U24213">
            <v>168.78800000000001</v>
          </cell>
          <cell r="Y24213" t="str">
            <v/>
          </cell>
          <cell r="Z24213" t="str">
            <v/>
          </cell>
          <cell r="AA24213">
            <v>168.78800000000001</v>
          </cell>
          <cell r="AB24213" t="str">
            <v>Error</v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U24214">
            <v>168.78800000000001</v>
          </cell>
          <cell r="Y24214" t="str">
            <v/>
          </cell>
          <cell r="Z24214" t="str">
            <v/>
          </cell>
          <cell r="AA24214">
            <v>168.78800000000001</v>
          </cell>
          <cell r="AB24214" t="str">
            <v>Error</v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U24215">
            <v>168.78800000000001</v>
          </cell>
          <cell r="Y24215" t="str">
            <v/>
          </cell>
          <cell r="Z24215" t="str">
            <v/>
          </cell>
          <cell r="AA24215">
            <v>168.78800000000001</v>
          </cell>
          <cell r="AB24215" t="str">
            <v>Error</v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U24216">
            <v>168.78800000000001</v>
          </cell>
          <cell r="Y24216" t="str">
            <v/>
          </cell>
          <cell r="Z24216" t="str">
            <v/>
          </cell>
          <cell r="AA24216">
            <v>168.78800000000001</v>
          </cell>
          <cell r="AB24216" t="str">
            <v>Error</v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U24217">
            <v>168.78800000000001</v>
          </cell>
          <cell r="Y24217" t="str">
            <v/>
          </cell>
          <cell r="Z24217" t="str">
            <v/>
          </cell>
          <cell r="AA24217">
            <v>168.78800000000001</v>
          </cell>
          <cell r="AB24217" t="str">
            <v>Error</v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U24218">
            <v>168.78800000000001</v>
          </cell>
          <cell r="Y24218" t="str">
            <v/>
          </cell>
          <cell r="Z24218" t="str">
            <v/>
          </cell>
          <cell r="AA24218">
            <v>168.78800000000001</v>
          </cell>
          <cell r="AB24218" t="str">
            <v>Error</v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U24219">
            <v>168.78800000000001</v>
          </cell>
          <cell r="Y24219" t="str">
            <v/>
          </cell>
          <cell r="Z24219" t="str">
            <v/>
          </cell>
          <cell r="AA24219">
            <v>168.78800000000001</v>
          </cell>
          <cell r="AB24219" t="str">
            <v>Error</v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U24220">
            <v>168.78800000000001</v>
          </cell>
          <cell r="Y24220" t="str">
            <v/>
          </cell>
          <cell r="Z24220" t="str">
            <v/>
          </cell>
          <cell r="AA24220">
            <v>168.78800000000001</v>
          </cell>
          <cell r="AB24220" t="str">
            <v>Error</v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U24221">
            <v>168.78800000000001</v>
          </cell>
          <cell r="Y24221" t="str">
            <v/>
          </cell>
          <cell r="Z24221" t="str">
            <v/>
          </cell>
          <cell r="AA24221">
            <v>168.78800000000001</v>
          </cell>
          <cell r="AB24221" t="str">
            <v>Error</v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U24222">
            <v>168.78800000000001</v>
          </cell>
          <cell r="Y24222" t="str">
            <v/>
          </cell>
          <cell r="Z24222" t="str">
            <v/>
          </cell>
          <cell r="AA24222">
            <v>168.78800000000001</v>
          </cell>
          <cell r="AB24222" t="str">
            <v>Error</v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U24223">
            <v>168.78800000000001</v>
          </cell>
          <cell r="Y24223" t="str">
            <v/>
          </cell>
          <cell r="Z24223" t="str">
            <v/>
          </cell>
          <cell r="AA24223">
            <v>168.78800000000001</v>
          </cell>
          <cell r="AB24223" t="str">
            <v>Error</v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U24224">
            <v>168.78800000000001</v>
          </cell>
          <cell r="Y24224" t="str">
            <v/>
          </cell>
          <cell r="Z24224" t="str">
            <v/>
          </cell>
          <cell r="AA24224">
            <v>168.78800000000001</v>
          </cell>
          <cell r="AB24224" t="str">
            <v>Error</v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U24225">
            <v>168.78800000000001</v>
          </cell>
          <cell r="Y24225" t="str">
            <v/>
          </cell>
          <cell r="Z24225" t="str">
            <v/>
          </cell>
          <cell r="AA24225">
            <v>168.78800000000001</v>
          </cell>
          <cell r="AB24225" t="str">
            <v>Error</v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U24226">
            <v>168.78800000000001</v>
          </cell>
          <cell r="Y24226" t="str">
            <v/>
          </cell>
          <cell r="Z24226" t="str">
            <v/>
          </cell>
          <cell r="AA24226">
            <v>168.78800000000001</v>
          </cell>
          <cell r="AB24226" t="str">
            <v>Error</v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U24227">
            <v>168.78800000000001</v>
          </cell>
          <cell r="Y24227" t="str">
            <v/>
          </cell>
          <cell r="Z24227" t="str">
            <v/>
          </cell>
          <cell r="AA24227">
            <v>168.78800000000001</v>
          </cell>
          <cell r="AB24227" t="str">
            <v>Error</v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U24228">
            <v>168.78800000000001</v>
          </cell>
          <cell r="Y24228" t="str">
            <v/>
          </cell>
          <cell r="Z24228" t="str">
            <v/>
          </cell>
          <cell r="AA24228">
            <v>168.78800000000001</v>
          </cell>
          <cell r="AB24228" t="str">
            <v>Error</v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U24229">
            <v>168.78800000000001</v>
          </cell>
          <cell r="Y24229" t="str">
            <v/>
          </cell>
          <cell r="Z24229" t="str">
            <v/>
          </cell>
          <cell r="AA24229">
            <v>168.78800000000001</v>
          </cell>
          <cell r="AB24229" t="str">
            <v>Error</v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U24230">
            <v>168.78800000000001</v>
          </cell>
          <cell r="Y24230" t="str">
            <v/>
          </cell>
          <cell r="Z24230" t="str">
            <v/>
          </cell>
          <cell r="AA24230">
            <v>168.78800000000001</v>
          </cell>
          <cell r="AB24230" t="str">
            <v>Error</v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U24231">
            <v>168.78800000000001</v>
          </cell>
          <cell r="Y24231" t="str">
            <v/>
          </cell>
          <cell r="Z24231" t="str">
            <v/>
          </cell>
          <cell r="AA24231">
            <v>168.78800000000001</v>
          </cell>
          <cell r="AB24231" t="str">
            <v>Error</v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U24232">
            <v>168.78800000000001</v>
          </cell>
          <cell r="Y24232" t="str">
            <v/>
          </cell>
          <cell r="Z24232" t="str">
            <v/>
          </cell>
          <cell r="AA24232">
            <v>168.78800000000001</v>
          </cell>
          <cell r="AB24232" t="str">
            <v>Error</v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U24233">
            <v>168.78800000000001</v>
          </cell>
          <cell r="Y24233" t="str">
            <v/>
          </cell>
          <cell r="Z24233" t="str">
            <v/>
          </cell>
          <cell r="AA24233">
            <v>168.78800000000001</v>
          </cell>
          <cell r="AB24233" t="str">
            <v>Error</v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U24234">
            <v>168.78800000000001</v>
          </cell>
          <cell r="Y24234" t="str">
            <v/>
          </cell>
          <cell r="Z24234" t="str">
            <v/>
          </cell>
          <cell r="AA24234">
            <v>168.78800000000001</v>
          </cell>
          <cell r="AB24234" t="str">
            <v>Error</v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U24235">
            <v>168.78800000000001</v>
          </cell>
          <cell r="Y24235" t="str">
            <v/>
          </cell>
          <cell r="Z24235" t="str">
            <v/>
          </cell>
          <cell r="AA24235">
            <v>168.78800000000001</v>
          </cell>
          <cell r="AB24235" t="str">
            <v>Error</v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U24236">
            <v>168.78800000000001</v>
          </cell>
          <cell r="Y24236" t="str">
            <v/>
          </cell>
          <cell r="Z24236" t="str">
            <v/>
          </cell>
          <cell r="AA24236">
            <v>168.78800000000001</v>
          </cell>
          <cell r="AB24236" t="str">
            <v>Error</v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U24237">
            <v>168.78800000000001</v>
          </cell>
          <cell r="Y24237" t="str">
            <v/>
          </cell>
          <cell r="Z24237" t="str">
            <v/>
          </cell>
          <cell r="AA24237">
            <v>168.78800000000001</v>
          </cell>
          <cell r="AB24237" t="str">
            <v>Error</v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U24238">
            <v>168.78800000000001</v>
          </cell>
          <cell r="Y24238" t="str">
            <v/>
          </cell>
          <cell r="Z24238" t="str">
            <v/>
          </cell>
          <cell r="AA24238">
            <v>168.78800000000001</v>
          </cell>
          <cell r="AB24238" t="str">
            <v>Error</v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U24239">
            <v>168.78800000000001</v>
          </cell>
          <cell r="Y24239" t="str">
            <v/>
          </cell>
          <cell r="Z24239" t="str">
            <v/>
          </cell>
          <cell r="AA24239">
            <v>168.78800000000001</v>
          </cell>
          <cell r="AB24239" t="str">
            <v>Error</v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U24240">
            <v>168.78800000000001</v>
          </cell>
          <cell r="Y24240" t="str">
            <v/>
          </cell>
          <cell r="Z24240" t="str">
            <v/>
          </cell>
          <cell r="AA24240">
            <v>168.78800000000001</v>
          </cell>
          <cell r="AB24240" t="str">
            <v>Error</v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U24241">
            <v>168.78800000000001</v>
          </cell>
          <cell r="Y24241" t="str">
            <v/>
          </cell>
          <cell r="Z24241" t="str">
            <v/>
          </cell>
          <cell r="AA24241">
            <v>168.78800000000001</v>
          </cell>
          <cell r="AB24241" t="str">
            <v>Error</v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U24242">
            <v>168.78800000000001</v>
          </cell>
          <cell r="Y24242" t="str">
            <v/>
          </cell>
          <cell r="Z24242" t="str">
            <v/>
          </cell>
          <cell r="AA24242">
            <v>168.78800000000001</v>
          </cell>
          <cell r="AB24242" t="str">
            <v>Error</v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U24243">
            <v>168.78800000000001</v>
          </cell>
          <cell r="Y24243" t="str">
            <v/>
          </cell>
          <cell r="Z24243" t="str">
            <v/>
          </cell>
          <cell r="AA24243">
            <v>168.78800000000001</v>
          </cell>
          <cell r="AB24243" t="str">
            <v>Error</v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U24244">
            <v>168.78800000000001</v>
          </cell>
          <cell r="Y24244" t="str">
            <v/>
          </cell>
          <cell r="Z24244" t="str">
            <v/>
          </cell>
          <cell r="AA24244">
            <v>168.78800000000001</v>
          </cell>
          <cell r="AB24244" t="str">
            <v>Error</v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U24245">
            <v>168.78800000000001</v>
          </cell>
          <cell r="Y24245" t="str">
            <v/>
          </cell>
          <cell r="Z24245" t="str">
            <v/>
          </cell>
          <cell r="AA24245">
            <v>168.78800000000001</v>
          </cell>
          <cell r="AB24245" t="str">
            <v>Error</v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U24246">
            <v>168.78800000000001</v>
          </cell>
          <cell r="Y24246" t="str">
            <v/>
          </cell>
          <cell r="Z24246" t="str">
            <v/>
          </cell>
          <cell r="AA24246">
            <v>168.78800000000001</v>
          </cell>
          <cell r="AB24246" t="str">
            <v>Error</v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U24247">
            <v>168.78800000000001</v>
          </cell>
          <cell r="Y24247" t="str">
            <v/>
          </cell>
          <cell r="Z24247" t="str">
            <v/>
          </cell>
          <cell r="AA24247">
            <v>168.78800000000001</v>
          </cell>
          <cell r="AB24247" t="str">
            <v>Error</v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U24248">
            <v>168.78800000000001</v>
          </cell>
          <cell r="Y24248" t="str">
            <v/>
          </cell>
          <cell r="Z24248" t="str">
            <v/>
          </cell>
          <cell r="AA24248">
            <v>168.78800000000001</v>
          </cell>
          <cell r="AB24248" t="str">
            <v>Error</v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U24249">
            <v>168.78800000000001</v>
          </cell>
          <cell r="Y24249" t="str">
            <v/>
          </cell>
          <cell r="Z24249" t="str">
            <v/>
          </cell>
          <cell r="AA24249">
            <v>168.78800000000001</v>
          </cell>
          <cell r="AB24249" t="str">
            <v>Error</v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U24250">
            <v>168.78800000000001</v>
          </cell>
          <cell r="Y24250" t="str">
            <v/>
          </cell>
          <cell r="Z24250" t="str">
            <v/>
          </cell>
          <cell r="AA24250">
            <v>168.78800000000001</v>
          </cell>
          <cell r="AB24250" t="str">
            <v>Error</v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U24251">
            <v>168.78800000000001</v>
          </cell>
          <cell r="Y24251" t="str">
            <v/>
          </cell>
          <cell r="Z24251" t="str">
            <v/>
          </cell>
          <cell r="AA24251">
            <v>168.78800000000001</v>
          </cell>
          <cell r="AB24251" t="str">
            <v>Error</v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U24252">
            <v>168.78800000000001</v>
          </cell>
          <cell r="Y24252" t="str">
            <v/>
          </cell>
          <cell r="Z24252" t="str">
            <v/>
          </cell>
          <cell r="AA24252">
            <v>168.78800000000001</v>
          </cell>
          <cell r="AB24252" t="str">
            <v>Error</v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U24253">
            <v>168.78800000000001</v>
          </cell>
          <cell r="Y24253" t="str">
            <v/>
          </cell>
          <cell r="Z24253" t="str">
            <v/>
          </cell>
          <cell r="AA24253">
            <v>168.78800000000001</v>
          </cell>
          <cell r="AB24253" t="str">
            <v>Error</v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U24254">
            <v>168.78800000000001</v>
          </cell>
          <cell r="Y24254" t="str">
            <v/>
          </cell>
          <cell r="Z24254" t="str">
            <v/>
          </cell>
          <cell r="AA24254">
            <v>168.78800000000001</v>
          </cell>
          <cell r="AB24254" t="str">
            <v>Error</v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U24255">
            <v>168.78800000000001</v>
          </cell>
          <cell r="Y24255" t="str">
            <v/>
          </cell>
          <cell r="Z24255" t="str">
            <v/>
          </cell>
          <cell r="AA24255">
            <v>168.78800000000001</v>
          </cell>
          <cell r="AB24255" t="str">
            <v>Error</v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U24256">
            <v>168.78800000000001</v>
          </cell>
          <cell r="Y24256" t="str">
            <v/>
          </cell>
          <cell r="Z24256" t="str">
            <v/>
          </cell>
          <cell r="AA24256">
            <v>168.78800000000001</v>
          </cell>
          <cell r="AB24256" t="str">
            <v>Error</v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U24257">
            <v>168.78800000000001</v>
          </cell>
          <cell r="Y24257" t="str">
            <v/>
          </cell>
          <cell r="Z24257" t="str">
            <v/>
          </cell>
          <cell r="AA24257">
            <v>168.78800000000001</v>
          </cell>
          <cell r="AB24257" t="str">
            <v>Error</v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U24258">
            <v>168.78800000000001</v>
          </cell>
          <cell r="Y24258" t="str">
            <v/>
          </cell>
          <cell r="Z24258" t="str">
            <v/>
          </cell>
          <cell r="AA24258">
            <v>168.78800000000001</v>
          </cell>
          <cell r="AB24258" t="str">
            <v>Error</v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U24259">
            <v>168.78800000000001</v>
          </cell>
          <cell r="Y24259" t="str">
            <v/>
          </cell>
          <cell r="Z24259" t="str">
            <v/>
          </cell>
          <cell r="AA24259">
            <v>168.78800000000001</v>
          </cell>
          <cell r="AB24259" t="str">
            <v>Error</v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U24260">
            <v>168.78800000000001</v>
          </cell>
          <cell r="Y24260" t="str">
            <v/>
          </cell>
          <cell r="Z24260" t="str">
            <v/>
          </cell>
          <cell r="AA24260">
            <v>168.78800000000001</v>
          </cell>
          <cell r="AB24260" t="str">
            <v>Error</v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U24261">
            <v>168.78800000000001</v>
          </cell>
          <cell r="Y24261" t="str">
            <v/>
          </cell>
          <cell r="Z24261" t="str">
            <v/>
          </cell>
          <cell r="AA24261">
            <v>168.78800000000001</v>
          </cell>
          <cell r="AB24261" t="str">
            <v>Error</v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U24262">
            <v>168.78800000000001</v>
          </cell>
          <cell r="Y24262" t="str">
            <v/>
          </cell>
          <cell r="Z24262" t="str">
            <v/>
          </cell>
          <cell r="AA24262">
            <v>168.78800000000001</v>
          </cell>
          <cell r="AB24262" t="str">
            <v>Error</v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U24263">
            <v>168.78800000000001</v>
          </cell>
          <cell r="Y24263" t="str">
            <v/>
          </cell>
          <cell r="Z24263" t="str">
            <v/>
          </cell>
          <cell r="AA24263">
            <v>168.78800000000001</v>
          </cell>
          <cell r="AB24263" t="str">
            <v>Error</v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U24264">
            <v>168.78800000000001</v>
          </cell>
          <cell r="Y24264" t="str">
            <v/>
          </cell>
          <cell r="Z24264" t="str">
            <v/>
          </cell>
          <cell r="AA24264">
            <v>168.78800000000001</v>
          </cell>
          <cell r="AB24264" t="str">
            <v>Error</v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U24265">
            <v>168.78800000000001</v>
          </cell>
          <cell r="Y24265" t="str">
            <v/>
          </cell>
          <cell r="Z24265" t="str">
            <v/>
          </cell>
          <cell r="AA24265">
            <v>168.78800000000001</v>
          </cell>
          <cell r="AB24265" t="str">
            <v>Error</v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U24266">
            <v>168.78800000000001</v>
          </cell>
          <cell r="Y24266" t="str">
            <v/>
          </cell>
          <cell r="Z24266" t="str">
            <v/>
          </cell>
          <cell r="AA24266">
            <v>168.78800000000001</v>
          </cell>
          <cell r="AB24266" t="str">
            <v>Error</v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U24267">
            <v>168.78800000000001</v>
          </cell>
          <cell r="Y24267" t="str">
            <v/>
          </cell>
          <cell r="Z24267" t="str">
            <v/>
          </cell>
          <cell r="AA24267">
            <v>168.78800000000001</v>
          </cell>
          <cell r="AB24267" t="str">
            <v>Error</v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U24268">
            <v>168.78800000000001</v>
          </cell>
          <cell r="Y24268" t="str">
            <v/>
          </cell>
          <cell r="Z24268" t="str">
            <v/>
          </cell>
          <cell r="AA24268">
            <v>168.78800000000001</v>
          </cell>
          <cell r="AB24268" t="str">
            <v>Error</v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U24269">
            <v>168.78800000000001</v>
          </cell>
          <cell r="Y24269" t="str">
            <v/>
          </cell>
          <cell r="Z24269" t="str">
            <v/>
          </cell>
          <cell r="AA24269">
            <v>168.78800000000001</v>
          </cell>
          <cell r="AB24269" t="str">
            <v>Error</v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U24270">
            <v>168.78800000000001</v>
          </cell>
          <cell r="Y24270" t="str">
            <v/>
          </cell>
          <cell r="Z24270" t="str">
            <v/>
          </cell>
          <cell r="AA24270">
            <v>168.78800000000001</v>
          </cell>
          <cell r="AB24270" t="str">
            <v>Error</v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U24271">
            <v>168.78800000000001</v>
          </cell>
          <cell r="Y24271" t="str">
            <v/>
          </cell>
          <cell r="Z24271" t="str">
            <v/>
          </cell>
          <cell r="AA24271">
            <v>168.78800000000001</v>
          </cell>
          <cell r="AB24271" t="str">
            <v>Error</v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U24272">
            <v>168.78800000000001</v>
          </cell>
          <cell r="Y24272" t="str">
            <v/>
          </cell>
          <cell r="Z24272" t="str">
            <v/>
          </cell>
          <cell r="AA24272">
            <v>168.78800000000001</v>
          </cell>
          <cell r="AB24272" t="str">
            <v>Error</v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U24273">
            <v>168.78800000000001</v>
          </cell>
          <cell r="Y24273" t="str">
            <v/>
          </cell>
          <cell r="Z24273" t="str">
            <v/>
          </cell>
          <cell r="AA24273">
            <v>168.78800000000001</v>
          </cell>
          <cell r="AB24273" t="str">
            <v>Error</v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U24274">
            <v>168.78800000000001</v>
          </cell>
          <cell r="Y24274" t="str">
            <v/>
          </cell>
          <cell r="Z24274" t="str">
            <v/>
          </cell>
          <cell r="AA24274">
            <v>168.78800000000001</v>
          </cell>
          <cell r="AB24274" t="str">
            <v>Error</v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U24275">
            <v>168.78800000000001</v>
          </cell>
          <cell r="Y24275" t="str">
            <v/>
          </cell>
          <cell r="Z24275" t="str">
            <v/>
          </cell>
          <cell r="AA24275">
            <v>168.78800000000001</v>
          </cell>
          <cell r="AB24275" t="str">
            <v>Error</v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U24276">
            <v>168.78800000000001</v>
          </cell>
          <cell r="Y24276" t="str">
            <v/>
          </cell>
          <cell r="Z24276" t="str">
            <v/>
          </cell>
          <cell r="AA24276">
            <v>168.78800000000001</v>
          </cell>
          <cell r="AB24276" t="str">
            <v>Error</v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U24277">
            <v>168.78800000000001</v>
          </cell>
          <cell r="Y24277" t="str">
            <v/>
          </cell>
          <cell r="Z24277" t="str">
            <v/>
          </cell>
          <cell r="AA24277">
            <v>168.78800000000001</v>
          </cell>
          <cell r="AB24277" t="str">
            <v>Error</v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U24278">
            <v>168.78800000000001</v>
          </cell>
          <cell r="Y24278" t="str">
            <v/>
          </cell>
          <cell r="Z24278" t="str">
            <v/>
          </cell>
          <cell r="AA24278">
            <v>168.78800000000001</v>
          </cell>
          <cell r="AB24278" t="str">
            <v>Error</v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U24279">
            <v>168.78800000000001</v>
          </cell>
          <cell r="Y24279" t="str">
            <v/>
          </cell>
          <cell r="Z24279" t="str">
            <v/>
          </cell>
          <cell r="AA24279">
            <v>168.78800000000001</v>
          </cell>
          <cell r="AB24279" t="str">
            <v>Error</v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U24280">
            <v>168.78800000000001</v>
          </cell>
          <cell r="Y24280" t="str">
            <v/>
          </cell>
          <cell r="Z24280" t="str">
            <v/>
          </cell>
          <cell r="AA24280">
            <v>168.78800000000001</v>
          </cell>
          <cell r="AB24280" t="str">
            <v>Error</v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U24281">
            <v>168.78800000000001</v>
          </cell>
          <cell r="Y24281" t="str">
            <v/>
          </cell>
          <cell r="Z24281" t="str">
            <v/>
          </cell>
          <cell r="AA24281">
            <v>168.78800000000001</v>
          </cell>
          <cell r="AB24281" t="str">
            <v>Error</v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U24282">
            <v>168.78800000000001</v>
          </cell>
          <cell r="Y24282" t="str">
            <v/>
          </cell>
          <cell r="Z24282" t="str">
            <v/>
          </cell>
          <cell r="AA24282">
            <v>168.78800000000001</v>
          </cell>
          <cell r="AB24282" t="str">
            <v>Error</v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U24283">
            <v>168.78800000000001</v>
          </cell>
          <cell r="Y24283" t="str">
            <v/>
          </cell>
          <cell r="Z24283" t="str">
            <v/>
          </cell>
          <cell r="AA24283">
            <v>168.78800000000001</v>
          </cell>
          <cell r="AB24283" t="str">
            <v>Error</v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U24284">
            <v>168.78800000000001</v>
          </cell>
          <cell r="Y24284" t="str">
            <v/>
          </cell>
          <cell r="Z24284" t="str">
            <v/>
          </cell>
          <cell r="AA24284">
            <v>168.78800000000001</v>
          </cell>
          <cell r="AB24284" t="str">
            <v>Error</v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U24285">
            <v>168.78800000000001</v>
          </cell>
          <cell r="Y24285" t="str">
            <v/>
          </cell>
          <cell r="Z24285" t="str">
            <v/>
          </cell>
          <cell r="AA24285">
            <v>168.78800000000001</v>
          </cell>
          <cell r="AB24285" t="str">
            <v>Error</v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U24286">
            <v>168.78800000000001</v>
          </cell>
          <cell r="Y24286" t="str">
            <v/>
          </cell>
          <cell r="Z24286" t="str">
            <v/>
          </cell>
          <cell r="AA24286">
            <v>168.78800000000001</v>
          </cell>
          <cell r="AB24286" t="str">
            <v>Error</v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U24287">
            <v>168.78800000000001</v>
          </cell>
          <cell r="Y24287" t="str">
            <v/>
          </cell>
          <cell r="Z24287" t="str">
            <v/>
          </cell>
          <cell r="AA24287">
            <v>168.78800000000001</v>
          </cell>
          <cell r="AB24287" t="str">
            <v>Error</v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U24288">
            <v>168.78800000000001</v>
          </cell>
          <cell r="Y24288" t="str">
            <v/>
          </cell>
          <cell r="Z24288" t="str">
            <v/>
          </cell>
          <cell r="AA24288">
            <v>168.78800000000001</v>
          </cell>
          <cell r="AB24288" t="str">
            <v>Error</v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U24289">
            <v>168.78800000000001</v>
          </cell>
          <cell r="Y24289" t="str">
            <v/>
          </cell>
          <cell r="Z24289" t="str">
            <v/>
          </cell>
          <cell r="AA24289">
            <v>168.78800000000001</v>
          </cell>
          <cell r="AB24289" t="str">
            <v>Error</v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U24290">
            <v>168.78800000000001</v>
          </cell>
          <cell r="Y24290" t="str">
            <v/>
          </cell>
          <cell r="Z24290" t="str">
            <v/>
          </cell>
          <cell r="AA24290">
            <v>168.78800000000001</v>
          </cell>
          <cell r="AB24290" t="str">
            <v>Error</v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U24291">
            <v>168.78800000000001</v>
          </cell>
          <cell r="Y24291" t="str">
            <v/>
          </cell>
          <cell r="Z24291" t="str">
            <v/>
          </cell>
          <cell r="AA24291">
            <v>168.78800000000001</v>
          </cell>
          <cell r="AB24291" t="str">
            <v>Error</v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U24292">
            <v>168.78800000000001</v>
          </cell>
          <cell r="Y24292" t="str">
            <v/>
          </cell>
          <cell r="Z24292" t="str">
            <v/>
          </cell>
          <cell r="AA24292">
            <v>168.78800000000001</v>
          </cell>
          <cell r="AB24292" t="str">
            <v>Error</v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U24293">
            <v>168.78800000000001</v>
          </cell>
          <cell r="Y24293" t="str">
            <v/>
          </cell>
          <cell r="Z24293" t="str">
            <v/>
          </cell>
          <cell r="AA24293">
            <v>168.78800000000001</v>
          </cell>
          <cell r="AB24293" t="str">
            <v>Error</v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U24294">
            <v>168.78800000000001</v>
          </cell>
          <cell r="Y24294" t="str">
            <v/>
          </cell>
          <cell r="Z24294" t="str">
            <v/>
          </cell>
          <cell r="AA24294">
            <v>168.78800000000001</v>
          </cell>
          <cell r="AB24294" t="str">
            <v>Error</v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U24295">
            <v>168.78800000000001</v>
          </cell>
          <cell r="Y24295" t="str">
            <v/>
          </cell>
          <cell r="Z24295" t="str">
            <v/>
          </cell>
          <cell r="AA24295">
            <v>168.78800000000001</v>
          </cell>
          <cell r="AB24295" t="str">
            <v>Error</v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U24296">
            <v>168.78800000000001</v>
          </cell>
          <cell r="Y24296" t="str">
            <v/>
          </cell>
          <cell r="Z24296" t="str">
            <v/>
          </cell>
          <cell r="AA24296">
            <v>168.78800000000001</v>
          </cell>
          <cell r="AB24296" t="str">
            <v>Error</v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U24297">
            <v>168.78800000000001</v>
          </cell>
          <cell r="Y24297" t="str">
            <v/>
          </cell>
          <cell r="Z24297" t="str">
            <v/>
          </cell>
          <cell r="AA24297">
            <v>168.78800000000001</v>
          </cell>
          <cell r="AB24297" t="str">
            <v>Error</v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U24298">
            <v>168.78800000000001</v>
          </cell>
          <cell r="Y24298" t="str">
            <v/>
          </cell>
          <cell r="Z24298" t="str">
            <v/>
          </cell>
          <cell r="AA24298">
            <v>168.78800000000001</v>
          </cell>
          <cell r="AB24298" t="str">
            <v>Error</v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U24299">
            <v>168.78800000000001</v>
          </cell>
          <cell r="Y24299" t="str">
            <v/>
          </cell>
          <cell r="Z24299" t="str">
            <v/>
          </cell>
          <cell r="AA24299">
            <v>168.78800000000001</v>
          </cell>
          <cell r="AB24299" t="str">
            <v>Error</v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U24300">
            <v>168.78800000000001</v>
          </cell>
          <cell r="Y24300" t="str">
            <v/>
          </cell>
          <cell r="Z24300" t="str">
            <v/>
          </cell>
          <cell r="AA24300">
            <v>168.78800000000001</v>
          </cell>
          <cell r="AB24300" t="str">
            <v>Error</v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U24301">
            <v>168.78800000000001</v>
          </cell>
          <cell r="Y24301" t="str">
            <v/>
          </cell>
          <cell r="Z24301" t="str">
            <v/>
          </cell>
          <cell r="AA24301">
            <v>168.78800000000001</v>
          </cell>
          <cell r="AB24301" t="str">
            <v>Error</v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U24302">
            <v>168.78800000000001</v>
          </cell>
          <cell r="Y24302" t="str">
            <v/>
          </cell>
          <cell r="Z24302" t="str">
            <v/>
          </cell>
          <cell r="AA24302">
            <v>168.78800000000001</v>
          </cell>
          <cell r="AB24302" t="str">
            <v>Error</v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U24303">
            <v>168.78800000000001</v>
          </cell>
          <cell r="Y24303" t="str">
            <v/>
          </cell>
          <cell r="Z24303" t="str">
            <v/>
          </cell>
          <cell r="AA24303">
            <v>168.78800000000001</v>
          </cell>
          <cell r="AB24303" t="str">
            <v>Error</v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U24304">
            <v>168.78800000000001</v>
          </cell>
          <cell r="Y24304" t="str">
            <v/>
          </cell>
          <cell r="Z24304" t="str">
            <v/>
          </cell>
          <cell r="AA24304">
            <v>168.78800000000001</v>
          </cell>
          <cell r="AB24304" t="str">
            <v>Error</v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U24305">
            <v>168.78800000000001</v>
          </cell>
          <cell r="Y24305" t="str">
            <v/>
          </cell>
          <cell r="Z24305" t="str">
            <v/>
          </cell>
          <cell r="AA24305">
            <v>168.78800000000001</v>
          </cell>
          <cell r="AB24305" t="str">
            <v>Error</v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U24306">
            <v>168.78800000000001</v>
          </cell>
          <cell r="Y24306" t="str">
            <v/>
          </cell>
          <cell r="Z24306" t="str">
            <v/>
          </cell>
          <cell r="AA24306">
            <v>168.78800000000001</v>
          </cell>
          <cell r="AB24306" t="str">
            <v>Error</v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U24307">
            <v>168.78800000000001</v>
          </cell>
          <cell r="Y24307" t="str">
            <v/>
          </cell>
          <cell r="Z24307" t="str">
            <v/>
          </cell>
          <cell r="AA24307">
            <v>168.78800000000001</v>
          </cell>
          <cell r="AB24307" t="str">
            <v>Error</v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U24308">
            <v>168.78800000000001</v>
          </cell>
          <cell r="Y24308" t="str">
            <v/>
          </cell>
          <cell r="Z24308" t="str">
            <v/>
          </cell>
          <cell r="AA24308">
            <v>168.78800000000001</v>
          </cell>
          <cell r="AB24308" t="str">
            <v>Error</v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U24309">
            <v>168.78800000000001</v>
          </cell>
          <cell r="Y24309" t="str">
            <v/>
          </cell>
          <cell r="Z24309" t="str">
            <v/>
          </cell>
          <cell r="AA24309">
            <v>168.78800000000001</v>
          </cell>
          <cell r="AB24309" t="str">
            <v>Error</v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U24310">
            <v>168.78800000000001</v>
          </cell>
          <cell r="Y24310" t="str">
            <v/>
          </cell>
          <cell r="Z24310" t="str">
            <v/>
          </cell>
          <cell r="AA24310">
            <v>168.78800000000001</v>
          </cell>
          <cell r="AB24310" t="str">
            <v>Error</v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U24311">
            <v>168.78800000000001</v>
          </cell>
          <cell r="Y24311" t="str">
            <v/>
          </cell>
          <cell r="Z24311" t="str">
            <v/>
          </cell>
          <cell r="AA24311">
            <v>168.78800000000001</v>
          </cell>
          <cell r="AB24311" t="str">
            <v>Error</v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U24312">
            <v>168.78800000000001</v>
          </cell>
          <cell r="Y24312" t="str">
            <v/>
          </cell>
          <cell r="Z24312" t="str">
            <v/>
          </cell>
          <cell r="AA24312">
            <v>168.78800000000001</v>
          </cell>
          <cell r="AB24312" t="str">
            <v>Error</v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U24313">
            <v>168.78800000000001</v>
          </cell>
          <cell r="Y24313" t="str">
            <v/>
          </cell>
          <cell r="Z24313" t="str">
            <v/>
          </cell>
          <cell r="AA24313">
            <v>168.78800000000001</v>
          </cell>
          <cell r="AB24313" t="str">
            <v>Error</v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U24314">
            <v>168.78800000000001</v>
          </cell>
          <cell r="Y24314" t="str">
            <v/>
          </cell>
          <cell r="Z24314" t="str">
            <v/>
          </cell>
          <cell r="AA24314">
            <v>168.78800000000001</v>
          </cell>
          <cell r="AB24314" t="str">
            <v>Error</v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U24315">
            <v>168.78800000000001</v>
          </cell>
          <cell r="Y24315" t="str">
            <v/>
          </cell>
          <cell r="Z24315" t="str">
            <v/>
          </cell>
          <cell r="AA24315">
            <v>168.78800000000001</v>
          </cell>
          <cell r="AB24315" t="str">
            <v>Error</v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U24316">
            <v>168.78800000000001</v>
          </cell>
          <cell r="Y24316" t="str">
            <v/>
          </cell>
          <cell r="Z24316" t="str">
            <v/>
          </cell>
          <cell r="AA24316">
            <v>168.78800000000001</v>
          </cell>
          <cell r="AB24316" t="str">
            <v>Error</v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U24317">
            <v>168.78800000000001</v>
          </cell>
          <cell r="Y24317" t="str">
            <v/>
          </cell>
          <cell r="Z24317" t="str">
            <v/>
          </cell>
          <cell r="AA24317">
            <v>168.78800000000001</v>
          </cell>
          <cell r="AB24317" t="str">
            <v>Error</v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U24318">
            <v>168.78800000000001</v>
          </cell>
          <cell r="Y24318" t="str">
            <v/>
          </cell>
          <cell r="Z24318" t="str">
            <v/>
          </cell>
          <cell r="AA24318">
            <v>168.78800000000001</v>
          </cell>
          <cell r="AB24318" t="str">
            <v>Error</v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U24319">
            <v>168.78800000000001</v>
          </cell>
          <cell r="Y24319" t="str">
            <v/>
          </cell>
          <cell r="Z24319" t="str">
            <v/>
          </cell>
          <cell r="AA24319">
            <v>168.78800000000001</v>
          </cell>
          <cell r="AB24319" t="str">
            <v>Error</v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U24320">
            <v>168.78800000000001</v>
          </cell>
          <cell r="Y24320" t="str">
            <v/>
          </cell>
          <cell r="Z24320" t="str">
            <v/>
          </cell>
          <cell r="AA24320">
            <v>168.78800000000001</v>
          </cell>
          <cell r="AB24320" t="str">
            <v>Error</v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U24321">
            <v>168.78800000000001</v>
          </cell>
          <cell r="Y24321" t="str">
            <v/>
          </cell>
          <cell r="Z24321" t="str">
            <v/>
          </cell>
          <cell r="AA24321">
            <v>168.78800000000001</v>
          </cell>
          <cell r="AB24321" t="str">
            <v>Error</v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U24322">
            <v>168.78800000000001</v>
          </cell>
          <cell r="Y24322" t="str">
            <v/>
          </cell>
          <cell r="Z24322" t="str">
            <v/>
          </cell>
          <cell r="AA24322">
            <v>168.78800000000001</v>
          </cell>
          <cell r="AB24322" t="str">
            <v>Error</v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U24323">
            <v>168.78800000000001</v>
          </cell>
          <cell r="Y24323" t="str">
            <v/>
          </cell>
          <cell r="Z24323" t="str">
            <v/>
          </cell>
          <cell r="AA24323">
            <v>168.78800000000001</v>
          </cell>
          <cell r="AB24323" t="str">
            <v>Error</v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U24324">
            <v>168.78800000000001</v>
          </cell>
          <cell r="Y24324" t="str">
            <v/>
          </cell>
          <cell r="Z24324" t="str">
            <v/>
          </cell>
          <cell r="AA24324">
            <v>168.78800000000001</v>
          </cell>
          <cell r="AB24324" t="str">
            <v>Error</v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U24325">
            <v>168.78800000000001</v>
          </cell>
          <cell r="Y24325" t="str">
            <v/>
          </cell>
          <cell r="Z24325" t="str">
            <v/>
          </cell>
          <cell r="AA24325">
            <v>168.78800000000001</v>
          </cell>
          <cell r="AB24325" t="str">
            <v>Error</v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U24326">
            <v>168.78800000000001</v>
          </cell>
          <cell r="Y24326" t="str">
            <v/>
          </cell>
          <cell r="Z24326" t="str">
            <v/>
          </cell>
          <cell r="AA24326">
            <v>168.78800000000001</v>
          </cell>
          <cell r="AB24326" t="str">
            <v>Error</v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U24327">
            <v>168.78800000000001</v>
          </cell>
          <cell r="Y24327" t="str">
            <v/>
          </cell>
          <cell r="Z24327" t="str">
            <v/>
          </cell>
          <cell r="AA24327">
            <v>168.78800000000001</v>
          </cell>
          <cell r="AB24327" t="str">
            <v>Error</v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U24328">
            <v>168.78800000000001</v>
          </cell>
          <cell r="Y24328" t="str">
            <v/>
          </cell>
          <cell r="Z24328" t="str">
            <v/>
          </cell>
          <cell r="AA24328">
            <v>168.78800000000001</v>
          </cell>
          <cell r="AB24328" t="str">
            <v>Error</v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U24329">
            <v>168.78800000000001</v>
          </cell>
          <cell r="Y24329" t="str">
            <v/>
          </cell>
          <cell r="Z24329" t="str">
            <v/>
          </cell>
          <cell r="AA24329">
            <v>168.78800000000001</v>
          </cell>
          <cell r="AB24329" t="str">
            <v>Error</v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U24330">
            <v>168.78800000000001</v>
          </cell>
          <cell r="Y24330" t="str">
            <v/>
          </cell>
          <cell r="Z24330" t="str">
            <v/>
          </cell>
          <cell r="AA24330">
            <v>168.78800000000001</v>
          </cell>
          <cell r="AB24330" t="str">
            <v>Error</v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U24331">
            <v>168.78800000000001</v>
          </cell>
          <cell r="Y24331" t="str">
            <v/>
          </cell>
          <cell r="Z24331" t="str">
            <v/>
          </cell>
          <cell r="AA24331">
            <v>168.78800000000001</v>
          </cell>
          <cell r="AB24331" t="str">
            <v>Error</v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U24332">
            <v>168.78800000000001</v>
          </cell>
          <cell r="Y24332" t="str">
            <v/>
          </cell>
          <cell r="Z24332" t="str">
            <v/>
          </cell>
          <cell r="AA24332">
            <v>168.78800000000001</v>
          </cell>
          <cell r="AB24332" t="str">
            <v>Error</v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U24333">
            <v>168.78800000000001</v>
          </cell>
          <cell r="Y24333" t="str">
            <v/>
          </cell>
          <cell r="Z24333" t="str">
            <v/>
          </cell>
          <cell r="AA24333">
            <v>168.78800000000001</v>
          </cell>
          <cell r="AB24333" t="str">
            <v>Error</v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U24334">
            <v>168.78800000000001</v>
          </cell>
          <cell r="Y24334" t="str">
            <v/>
          </cell>
          <cell r="Z24334" t="str">
            <v/>
          </cell>
          <cell r="AA24334">
            <v>168.78800000000001</v>
          </cell>
          <cell r="AB24334" t="str">
            <v>Error</v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U24335">
            <v>168.78800000000001</v>
          </cell>
          <cell r="Y24335" t="str">
            <v/>
          </cell>
          <cell r="Z24335" t="str">
            <v/>
          </cell>
          <cell r="AA24335">
            <v>168.78800000000001</v>
          </cell>
          <cell r="AB24335" t="str">
            <v>Error</v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U24336">
            <v>168.78800000000001</v>
          </cell>
          <cell r="Y24336" t="str">
            <v/>
          </cell>
          <cell r="Z24336" t="str">
            <v/>
          </cell>
          <cell r="AA24336">
            <v>168.78800000000001</v>
          </cell>
          <cell r="AB24336" t="str">
            <v>Error</v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U24337">
            <v>168.78800000000001</v>
          </cell>
          <cell r="Y24337" t="str">
            <v/>
          </cell>
          <cell r="Z24337" t="str">
            <v/>
          </cell>
          <cell r="AA24337">
            <v>168.78800000000001</v>
          </cell>
          <cell r="AB24337" t="str">
            <v>Error</v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U24338">
            <v>168.78800000000001</v>
          </cell>
          <cell r="Y24338" t="str">
            <v/>
          </cell>
          <cell r="Z24338" t="str">
            <v/>
          </cell>
          <cell r="AA24338">
            <v>168.78800000000001</v>
          </cell>
          <cell r="AB24338" t="str">
            <v>Error</v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U24339">
            <v>168.78800000000001</v>
          </cell>
          <cell r="Y24339" t="str">
            <v/>
          </cell>
          <cell r="Z24339" t="str">
            <v/>
          </cell>
          <cell r="AA24339">
            <v>168.78800000000001</v>
          </cell>
          <cell r="AB24339" t="str">
            <v>Error</v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U24340">
            <v>168.78800000000001</v>
          </cell>
          <cell r="Y24340" t="str">
            <v/>
          </cell>
          <cell r="Z24340" t="str">
            <v/>
          </cell>
          <cell r="AA24340">
            <v>168.78800000000001</v>
          </cell>
          <cell r="AB24340" t="str">
            <v>Error</v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U24341">
            <v>168.78800000000001</v>
          </cell>
          <cell r="Y24341" t="str">
            <v/>
          </cell>
          <cell r="Z24341" t="str">
            <v/>
          </cell>
          <cell r="AA24341">
            <v>168.78800000000001</v>
          </cell>
          <cell r="AB24341" t="str">
            <v>Error</v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U24342">
            <v>168.78800000000001</v>
          </cell>
          <cell r="Y24342" t="str">
            <v/>
          </cell>
          <cell r="Z24342" t="str">
            <v/>
          </cell>
          <cell r="AA24342">
            <v>168.78800000000001</v>
          </cell>
          <cell r="AB24342" t="str">
            <v>Error</v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U24343">
            <v>168.78800000000001</v>
          </cell>
          <cell r="Y24343" t="str">
            <v/>
          </cell>
          <cell r="Z24343" t="str">
            <v/>
          </cell>
          <cell r="AA24343">
            <v>168.78800000000001</v>
          </cell>
          <cell r="AB24343" t="str">
            <v>Error</v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U24344">
            <v>168.78800000000001</v>
          </cell>
          <cell r="Y24344" t="str">
            <v/>
          </cell>
          <cell r="Z24344" t="str">
            <v/>
          </cell>
          <cell r="AA24344">
            <v>168.78800000000001</v>
          </cell>
          <cell r="AB24344" t="str">
            <v>Error</v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U24345">
            <v>168.78800000000001</v>
          </cell>
          <cell r="Y24345" t="str">
            <v/>
          </cell>
          <cell r="Z24345" t="str">
            <v/>
          </cell>
          <cell r="AA24345">
            <v>168.78800000000001</v>
          </cell>
          <cell r="AB24345" t="str">
            <v>Error</v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U24346">
            <v>168.78800000000001</v>
          </cell>
          <cell r="Y24346" t="str">
            <v/>
          </cell>
          <cell r="Z24346" t="str">
            <v/>
          </cell>
          <cell r="AA24346">
            <v>168.78800000000001</v>
          </cell>
          <cell r="AB24346" t="str">
            <v>Error</v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U24347">
            <v>168.78800000000001</v>
          </cell>
          <cell r="Y24347" t="str">
            <v/>
          </cell>
          <cell r="Z24347" t="str">
            <v/>
          </cell>
          <cell r="AA24347">
            <v>168.78800000000001</v>
          </cell>
          <cell r="AB24347" t="str">
            <v>Error</v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U24348">
            <v>168.78800000000001</v>
          </cell>
          <cell r="Y24348" t="str">
            <v/>
          </cell>
          <cell r="Z24348" t="str">
            <v/>
          </cell>
          <cell r="AA24348">
            <v>168.78800000000001</v>
          </cell>
          <cell r="AB24348" t="str">
            <v>Error</v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U24349">
            <v>168.78800000000001</v>
          </cell>
          <cell r="Y24349" t="str">
            <v/>
          </cell>
          <cell r="Z24349" t="str">
            <v/>
          </cell>
          <cell r="AA24349">
            <v>168.78800000000001</v>
          </cell>
          <cell r="AB24349" t="str">
            <v>Error</v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U24350">
            <v>168.78800000000001</v>
          </cell>
          <cell r="Y24350" t="str">
            <v/>
          </cell>
          <cell r="Z24350" t="str">
            <v/>
          </cell>
          <cell r="AA24350">
            <v>168.78800000000001</v>
          </cell>
          <cell r="AB24350" t="str">
            <v>Error</v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U24351">
            <v>168.78800000000001</v>
          </cell>
          <cell r="Y24351" t="str">
            <v/>
          </cell>
          <cell r="Z24351" t="str">
            <v/>
          </cell>
          <cell r="AA24351">
            <v>168.78800000000001</v>
          </cell>
          <cell r="AB24351" t="str">
            <v>Error</v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U24352">
            <v>168.78800000000001</v>
          </cell>
          <cell r="Y24352" t="str">
            <v/>
          </cell>
          <cell r="Z24352" t="str">
            <v/>
          </cell>
          <cell r="AA24352">
            <v>168.78800000000001</v>
          </cell>
          <cell r="AB24352" t="str">
            <v>Error</v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U24353">
            <v>168.78800000000001</v>
          </cell>
          <cell r="Y24353" t="str">
            <v/>
          </cell>
          <cell r="Z24353" t="str">
            <v/>
          </cell>
          <cell r="AA24353">
            <v>168.78800000000001</v>
          </cell>
          <cell r="AB24353" t="str">
            <v>Error</v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U24354">
            <v>168.78800000000001</v>
          </cell>
          <cell r="Y24354" t="str">
            <v/>
          </cell>
          <cell r="Z24354" t="str">
            <v/>
          </cell>
          <cell r="AA24354">
            <v>168.78800000000001</v>
          </cell>
          <cell r="AB24354" t="str">
            <v>Error</v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U24355">
            <v>168.78800000000001</v>
          </cell>
          <cell r="Y24355" t="str">
            <v/>
          </cell>
          <cell r="Z24355" t="str">
            <v/>
          </cell>
          <cell r="AA24355">
            <v>168.78800000000001</v>
          </cell>
          <cell r="AB24355" t="str">
            <v>Error</v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U24356">
            <v>168.78800000000001</v>
          </cell>
          <cell r="Y24356" t="str">
            <v/>
          </cell>
          <cell r="Z24356" t="str">
            <v/>
          </cell>
          <cell r="AA24356">
            <v>168.78800000000001</v>
          </cell>
          <cell r="AB24356" t="str">
            <v>Error</v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U24357">
            <v>168.78800000000001</v>
          </cell>
          <cell r="Y24357" t="str">
            <v/>
          </cell>
          <cell r="Z24357" t="str">
            <v/>
          </cell>
          <cell r="AA24357">
            <v>168.78800000000001</v>
          </cell>
          <cell r="AB24357" t="str">
            <v>Error</v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U24358">
            <v>168.78800000000001</v>
          </cell>
          <cell r="Y24358" t="str">
            <v/>
          </cell>
          <cell r="Z24358" t="str">
            <v/>
          </cell>
          <cell r="AA24358">
            <v>168.78800000000001</v>
          </cell>
          <cell r="AB24358" t="str">
            <v>Error</v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U24359">
            <v>168.78800000000001</v>
          </cell>
          <cell r="Y24359" t="str">
            <v/>
          </cell>
          <cell r="Z24359" t="str">
            <v/>
          </cell>
          <cell r="AA24359">
            <v>168.78800000000001</v>
          </cell>
          <cell r="AB24359" t="str">
            <v>Error</v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U24360">
            <v>168.78800000000001</v>
          </cell>
          <cell r="Y24360" t="str">
            <v/>
          </cell>
          <cell r="Z24360" t="str">
            <v/>
          </cell>
          <cell r="AA24360">
            <v>168.78800000000001</v>
          </cell>
          <cell r="AB24360" t="str">
            <v>Error</v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U24361">
            <v>168.78800000000001</v>
          </cell>
          <cell r="Y24361" t="str">
            <v/>
          </cell>
          <cell r="Z24361" t="str">
            <v/>
          </cell>
          <cell r="AA24361">
            <v>168.78800000000001</v>
          </cell>
          <cell r="AB24361" t="str">
            <v>Error</v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U24362">
            <v>168.78800000000001</v>
          </cell>
          <cell r="Y24362" t="str">
            <v/>
          </cell>
          <cell r="Z24362" t="str">
            <v/>
          </cell>
          <cell r="AA24362">
            <v>168.78800000000001</v>
          </cell>
          <cell r="AB24362" t="str">
            <v>Error</v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U24363">
            <v>168.78800000000001</v>
          </cell>
          <cell r="Y24363" t="str">
            <v/>
          </cell>
          <cell r="Z24363" t="str">
            <v/>
          </cell>
          <cell r="AA24363">
            <v>168.78800000000001</v>
          </cell>
          <cell r="AB24363" t="str">
            <v>Error</v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U24364">
            <v>168.78800000000001</v>
          </cell>
          <cell r="Y24364" t="str">
            <v/>
          </cell>
          <cell r="Z24364" t="str">
            <v/>
          </cell>
          <cell r="AA24364">
            <v>168.78800000000001</v>
          </cell>
          <cell r="AB24364" t="str">
            <v>Error</v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U24365">
            <v>168.78800000000001</v>
          </cell>
          <cell r="Y24365" t="str">
            <v/>
          </cell>
          <cell r="Z24365" t="str">
            <v/>
          </cell>
          <cell r="AA24365">
            <v>168.78800000000001</v>
          </cell>
          <cell r="AB24365" t="str">
            <v>Error</v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U24366">
            <v>168.78800000000001</v>
          </cell>
          <cell r="Y24366" t="str">
            <v/>
          </cell>
          <cell r="Z24366" t="str">
            <v/>
          </cell>
          <cell r="AA24366">
            <v>168.78800000000001</v>
          </cell>
          <cell r="AB24366" t="str">
            <v>Error</v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U24367">
            <v>168.78800000000001</v>
          </cell>
          <cell r="Y24367" t="str">
            <v/>
          </cell>
          <cell r="Z24367" t="str">
            <v/>
          </cell>
          <cell r="AA24367">
            <v>168.78800000000001</v>
          </cell>
          <cell r="AB24367" t="str">
            <v>Error</v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U24368">
            <v>168.78800000000001</v>
          </cell>
          <cell r="Y24368" t="str">
            <v/>
          </cell>
          <cell r="Z24368" t="str">
            <v/>
          </cell>
          <cell r="AA24368">
            <v>168.78800000000001</v>
          </cell>
          <cell r="AB24368" t="str">
            <v>Error</v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U24369">
            <v>168.78800000000001</v>
          </cell>
          <cell r="Y24369" t="str">
            <v/>
          </cell>
          <cell r="Z24369" t="str">
            <v/>
          </cell>
          <cell r="AA24369">
            <v>168.78800000000001</v>
          </cell>
          <cell r="AB24369" t="str">
            <v>Error</v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U24370">
            <v>168.78800000000001</v>
          </cell>
          <cell r="Y24370" t="str">
            <v/>
          </cell>
          <cell r="Z24370" t="str">
            <v/>
          </cell>
          <cell r="AA24370">
            <v>168.78800000000001</v>
          </cell>
          <cell r="AB24370" t="str">
            <v>Error</v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U24371">
            <v>168.78800000000001</v>
          </cell>
          <cell r="Y24371" t="str">
            <v/>
          </cell>
          <cell r="Z24371" t="str">
            <v/>
          </cell>
          <cell r="AA24371">
            <v>168.78800000000001</v>
          </cell>
          <cell r="AB24371" t="str">
            <v>Error</v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U24372">
            <v>168.78800000000001</v>
          </cell>
          <cell r="Y24372" t="str">
            <v/>
          </cell>
          <cell r="Z24372" t="str">
            <v/>
          </cell>
          <cell r="AA24372">
            <v>168.78800000000001</v>
          </cell>
          <cell r="AB24372" t="str">
            <v>Error</v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U24373">
            <v>168.78800000000001</v>
          </cell>
          <cell r="Y24373" t="str">
            <v/>
          </cell>
          <cell r="Z24373" t="str">
            <v/>
          </cell>
          <cell r="AA24373">
            <v>168.78800000000001</v>
          </cell>
          <cell r="AB24373" t="str">
            <v>Error</v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U24374">
            <v>168.78800000000001</v>
          </cell>
          <cell r="Y24374" t="str">
            <v/>
          </cell>
          <cell r="Z24374" t="str">
            <v/>
          </cell>
          <cell r="AA24374">
            <v>168.78800000000001</v>
          </cell>
          <cell r="AB24374" t="str">
            <v>Error</v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U24375">
            <v>168.78800000000001</v>
          </cell>
          <cell r="Y24375" t="str">
            <v/>
          </cell>
          <cell r="Z24375" t="str">
            <v/>
          </cell>
          <cell r="AA24375">
            <v>168.78800000000001</v>
          </cell>
          <cell r="AB24375" t="str">
            <v>Error</v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U24376">
            <v>168.78800000000001</v>
          </cell>
          <cell r="Y24376" t="str">
            <v/>
          </cell>
          <cell r="Z24376" t="str">
            <v/>
          </cell>
          <cell r="AA24376">
            <v>168.78800000000001</v>
          </cell>
          <cell r="AB24376" t="str">
            <v>Error</v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U24377">
            <v>168.78800000000001</v>
          </cell>
          <cell r="Y24377" t="str">
            <v/>
          </cell>
          <cell r="Z24377" t="str">
            <v/>
          </cell>
          <cell r="AA24377">
            <v>168.78800000000001</v>
          </cell>
          <cell r="AB24377" t="str">
            <v>Error</v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U24378">
            <v>168.78800000000001</v>
          </cell>
          <cell r="Y24378" t="str">
            <v/>
          </cell>
          <cell r="Z24378" t="str">
            <v/>
          </cell>
          <cell r="AA24378">
            <v>168.78800000000001</v>
          </cell>
          <cell r="AB24378" t="str">
            <v>Error</v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U24379">
            <v>168.78800000000001</v>
          </cell>
          <cell r="Y24379" t="str">
            <v/>
          </cell>
          <cell r="Z24379" t="str">
            <v/>
          </cell>
          <cell r="AA24379">
            <v>168.78800000000001</v>
          </cell>
          <cell r="AB24379" t="str">
            <v>Error</v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U24380">
            <v>168.78800000000001</v>
          </cell>
          <cell r="Y24380" t="str">
            <v/>
          </cell>
          <cell r="Z24380" t="str">
            <v/>
          </cell>
          <cell r="AA24380">
            <v>168.78800000000001</v>
          </cell>
          <cell r="AB24380" t="str">
            <v>Error</v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U24381">
            <v>168.78800000000001</v>
          </cell>
          <cell r="Y24381" t="str">
            <v/>
          </cell>
          <cell r="Z24381" t="str">
            <v/>
          </cell>
          <cell r="AA24381">
            <v>168.78800000000001</v>
          </cell>
          <cell r="AB24381" t="str">
            <v>Error</v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U24382">
            <v>168.78800000000001</v>
          </cell>
          <cell r="Y24382" t="str">
            <v/>
          </cell>
          <cell r="Z24382" t="str">
            <v/>
          </cell>
          <cell r="AA24382">
            <v>168.78800000000001</v>
          </cell>
          <cell r="AB24382" t="str">
            <v>Error</v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U24383">
            <v>168.78800000000001</v>
          </cell>
          <cell r="Y24383" t="str">
            <v/>
          </cell>
          <cell r="Z24383" t="str">
            <v/>
          </cell>
          <cell r="AA24383">
            <v>168.78800000000001</v>
          </cell>
          <cell r="AB24383" t="str">
            <v>Error</v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U24384">
            <v>168.78800000000001</v>
          </cell>
          <cell r="Y24384" t="str">
            <v/>
          </cell>
          <cell r="Z24384" t="str">
            <v/>
          </cell>
          <cell r="AA24384">
            <v>168.78800000000001</v>
          </cell>
          <cell r="AB24384" t="str">
            <v>Error</v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U24385">
            <v>168.78800000000001</v>
          </cell>
          <cell r="Y24385" t="str">
            <v/>
          </cell>
          <cell r="Z24385" t="str">
            <v/>
          </cell>
          <cell r="AA24385">
            <v>168.78800000000001</v>
          </cell>
          <cell r="AB24385" t="str">
            <v>Error</v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U24386">
            <v>168.78800000000001</v>
          </cell>
          <cell r="Y24386" t="str">
            <v/>
          </cell>
          <cell r="Z24386" t="str">
            <v/>
          </cell>
          <cell r="AA24386">
            <v>168.78800000000001</v>
          </cell>
          <cell r="AB24386" t="str">
            <v>Error</v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U24387">
            <v>168.78800000000001</v>
          </cell>
          <cell r="Y24387" t="str">
            <v/>
          </cell>
          <cell r="Z24387" t="str">
            <v/>
          </cell>
          <cell r="AA24387">
            <v>168.78800000000001</v>
          </cell>
          <cell r="AB24387" t="str">
            <v>Error</v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U24388">
            <v>168.78800000000001</v>
          </cell>
          <cell r="Y24388" t="str">
            <v/>
          </cell>
          <cell r="Z24388" t="str">
            <v/>
          </cell>
          <cell r="AA24388">
            <v>168.78800000000001</v>
          </cell>
          <cell r="AB24388" t="str">
            <v>Error</v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U24389">
            <v>168.78800000000001</v>
          </cell>
          <cell r="Y24389" t="str">
            <v/>
          </cell>
          <cell r="Z24389" t="str">
            <v/>
          </cell>
          <cell r="AA24389">
            <v>168.78800000000001</v>
          </cell>
          <cell r="AB24389" t="str">
            <v>Error</v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U24390">
            <v>168.78800000000001</v>
          </cell>
          <cell r="Y24390" t="str">
            <v/>
          </cell>
          <cell r="Z24390" t="str">
            <v/>
          </cell>
          <cell r="AA24390">
            <v>168.78800000000001</v>
          </cell>
          <cell r="AB24390" t="str">
            <v>Error</v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U24391">
            <v>168.78800000000001</v>
          </cell>
          <cell r="Y24391" t="str">
            <v/>
          </cell>
          <cell r="Z24391" t="str">
            <v/>
          </cell>
          <cell r="AA24391">
            <v>168.78800000000001</v>
          </cell>
          <cell r="AB24391" t="str">
            <v>Error</v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U24392">
            <v>168.78800000000001</v>
          </cell>
          <cell r="Y24392" t="str">
            <v/>
          </cell>
          <cell r="Z24392" t="str">
            <v/>
          </cell>
          <cell r="AA24392">
            <v>168.78800000000001</v>
          </cell>
          <cell r="AB24392" t="str">
            <v>Error</v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U24393">
            <v>168.78800000000001</v>
          </cell>
          <cell r="Y24393" t="str">
            <v/>
          </cell>
          <cell r="Z24393" t="str">
            <v/>
          </cell>
          <cell r="AA24393">
            <v>168.78800000000001</v>
          </cell>
          <cell r="AB24393" t="str">
            <v>Error</v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U24394">
            <v>168.78800000000001</v>
          </cell>
          <cell r="Y24394" t="str">
            <v/>
          </cell>
          <cell r="Z24394" t="str">
            <v/>
          </cell>
          <cell r="AA24394">
            <v>168.78800000000001</v>
          </cell>
          <cell r="AB24394" t="str">
            <v>Error</v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U24395">
            <v>168.78800000000001</v>
          </cell>
          <cell r="Y24395" t="str">
            <v/>
          </cell>
          <cell r="Z24395" t="str">
            <v/>
          </cell>
          <cell r="AA24395">
            <v>168.78800000000001</v>
          </cell>
          <cell r="AB24395" t="str">
            <v>Error</v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U24396">
            <v>168.78800000000001</v>
          </cell>
          <cell r="Y24396" t="str">
            <v/>
          </cell>
          <cell r="Z24396" t="str">
            <v/>
          </cell>
          <cell r="AA24396">
            <v>168.78800000000001</v>
          </cell>
          <cell r="AB24396" t="str">
            <v>Error</v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U24397">
            <v>168.78800000000001</v>
          </cell>
          <cell r="Y24397" t="str">
            <v/>
          </cell>
          <cell r="Z24397" t="str">
            <v/>
          </cell>
          <cell r="AA24397">
            <v>168.78800000000001</v>
          </cell>
          <cell r="AB24397" t="str">
            <v>Error</v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U24398">
            <v>168.78800000000001</v>
          </cell>
          <cell r="Y24398" t="str">
            <v/>
          </cell>
          <cell r="Z24398" t="str">
            <v/>
          </cell>
          <cell r="AA24398">
            <v>168.78800000000001</v>
          </cell>
          <cell r="AB24398" t="str">
            <v>Error</v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U24399">
            <v>168.78800000000001</v>
          </cell>
          <cell r="Y24399" t="str">
            <v/>
          </cell>
          <cell r="Z24399" t="str">
            <v/>
          </cell>
          <cell r="AA24399">
            <v>168.78800000000001</v>
          </cell>
          <cell r="AB24399" t="str">
            <v>Error</v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U24400">
            <v>168.78800000000001</v>
          </cell>
          <cell r="Y24400" t="str">
            <v/>
          </cell>
          <cell r="Z24400" t="str">
            <v/>
          </cell>
          <cell r="AA24400">
            <v>168.78800000000001</v>
          </cell>
          <cell r="AB24400" t="str">
            <v>Error</v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U24401">
            <v>168.78800000000001</v>
          </cell>
          <cell r="Y24401" t="str">
            <v/>
          </cell>
          <cell r="Z24401" t="str">
            <v/>
          </cell>
          <cell r="AA24401">
            <v>168.78800000000001</v>
          </cell>
          <cell r="AB24401" t="str">
            <v>Error</v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U24402">
            <v>168.78800000000001</v>
          </cell>
          <cell r="Y24402" t="str">
            <v/>
          </cell>
          <cell r="Z24402" t="str">
            <v/>
          </cell>
          <cell r="AA24402">
            <v>168.78800000000001</v>
          </cell>
          <cell r="AB24402" t="str">
            <v>Error</v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U24403">
            <v>168.78800000000001</v>
          </cell>
          <cell r="Y24403" t="str">
            <v/>
          </cell>
          <cell r="Z24403" t="str">
            <v/>
          </cell>
          <cell r="AA24403">
            <v>168.78800000000001</v>
          </cell>
          <cell r="AB24403" t="str">
            <v>Error</v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U24404">
            <v>168.78800000000001</v>
          </cell>
          <cell r="Y24404" t="str">
            <v/>
          </cell>
          <cell r="Z24404" t="str">
            <v/>
          </cell>
          <cell r="AA24404">
            <v>168.78800000000001</v>
          </cell>
          <cell r="AB24404" t="str">
            <v>Error</v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U24405">
            <v>168.78800000000001</v>
          </cell>
          <cell r="Y24405" t="str">
            <v/>
          </cell>
          <cell r="Z24405" t="str">
            <v/>
          </cell>
          <cell r="AA24405">
            <v>168.78800000000001</v>
          </cell>
          <cell r="AB24405" t="str">
            <v>Error</v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U24406">
            <v>168.78800000000001</v>
          </cell>
          <cell r="Y24406" t="str">
            <v/>
          </cell>
          <cell r="Z24406" t="str">
            <v/>
          </cell>
          <cell r="AA24406">
            <v>168.78800000000001</v>
          </cell>
          <cell r="AB24406" t="str">
            <v>Error</v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U24407">
            <v>168.78800000000001</v>
          </cell>
          <cell r="Y24407" t="str">
            <v/>
          </cell>
          <cell r="Z24407" t="str">
            <v/>
          </cell>
          <cell r="AA24407">
            <v>168.78800000000001</v>
          </cell>
          <cell r="AB24407" t="str">
            <v>Error</v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U24408">
            <v>168.78800000000001</v>
          </cell>
          <cell r="Y24408" t="str">
            <v/>
          </cell>
          <cell r="Z24408" t="str">
            <v/>
          </cell>
          <cell r="AA24408">
            <v>168.78800000000001</v>
          </cell>
          <cell r="AB24408" t="str">
            <v>Error</v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U24409">
            <v>168.78800000000001</v>
          </cell>
          <cell r="Y24409" t="str">
            <v/>
          </cell>
          <cell r="Z24409" t="str">
            <v/>
          </cell>
          <cell r="AA24409">
            <v>168.78800000000001</v>
          </cell>
          <cell r="AB24409" t="str">
            <v>Error</v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U24410">
            <v>168.78800000000001</v>
          </cell>
          <cell r="Y24410" t="str">
            <v/>
          </cell>
          <cell r="Z24410" t="str">
            <v/>
          </cell>
          <cell r="AA24410">
            <v>168.78800000000001</v>
          </cell>
          <cell r="AB24410" t="str">
            <v>Error</v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U24411">
            <v>168.78800000000001</v>
          </cell>
          <cell r="Y24411" t="str">
            <v/>
          </cell>
          <cell r="Z24411" t="str">
            <v/>
          </cell>
          <cell r="AA24411">
            <v>168.78800000000001</v>
          </cell>
          <cell r="AB24411" t="str">
            <v>Error</v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U24412">
            <v>168.78800000000001</v>
          </cell>
          <cell r="Y24412" t="str">
            <v/>
          </cell>
          <cell r="Z24412" t="str">
            <v/>
          </cell>
          <cell r="AA24412">
            <v>168.78800000000001</v>
          </cell>
          <cell r="AB24412" t="str">
            <v>Error</v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U24413">
            <v>168.78800000000001</v>
          </cell>
          <cell r="Y24413" t="str">
            <v/>
          </cell>
          <cell r="Z24413" t="str">
            <v/>
          </cell>
          <cell r="AA24413">
            <v>168.78800000000001</v>
          </cell>
          <cell r="AB24413" t="str">
            <v>Error</v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U24414">
            <v>168.78800000000001</v>
          </cell>
          <cell r="Y24414" t="str">
            <v/>
          </cell>
          <cell r="Z24414" t="str">
            <v/>
          </cell>
          <cell r="AA24414">
            <v>168.78800000000001</v>
          </cell>
          <cell r="AB24414" t="str">
            <v>Error</v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U24415">
            <v>168.78800000000001</v>
          </cell>
          <cell r="Y24415" t="str">
            <v/>
          </cell>
          <cell r="Z24415" t="str">
            <v/>
          </cell>
          <cell r="AA24415">
            <v>168.78800000000001</v>
          </cell>
          <cell r="AB24415" t="str">
            <v>Error</v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U24416">
            <v>168.78800000000001</v>
          </cell>
          <cell r="Y24416" t="str">
            <v/>
          </cell>
          <cell r="Z24416" t="str">
            <v/>
          </cell>
          <cell r="AA24416">
            <v>168.78800000000001</v>
          </cell>
          <cell r="AB24416" t="str">
            <v>Error</v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U24417">
            <v>168.78800000000001</v>
          </cell>
          <cell r="Y24417" t="str">
            <v/>
          </cell>
          <cell r="Z24417" t="str">
            <v/>
          </cell>
          <cell r="AA24417">
            <v>168.78800000000001</v>
          </cell>
          <cell r="AB24417" t="str">
            <v>Error</v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U24418">
            <v>168.78800000000001</v>
          </cell>
          <cell r="Y24418" t="str">
            <v/>
          </cell>
          <cell r="Z24418" t="str">
            <v/>
          </cell>
          <cell r="AA24418">
            <v>168.78800000000001</v>
          </cell>
          <cell r="AB24418" t="str">
            <v>Error</v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U24419">
            <v>168.78800000000001</v>
          </cell>
          <cell r="Y24419" t="str">
            <v/>
          </cell>
          <cell r="Z24419" t="str">
            <v/>
          </cell>
          <cell r="AA24419">
            <v>168.78800000000001</v>
          </cell>
          <cell r="AB24419" t="str">
            <v>Error</v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U24420">
            <v>168.78800000000001</v>
          </cell>
          <cell r="Y24420" t="str">
            <v/>
          </cell>
          <cell r="Z24420" t="str">
            <v/>
          </cell>
          <cell r="AA24420">
            <v>168.78800000000001</v>
          </cell>
          <cell r="AB24420" t="str">
            <v>Error</v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U24421">
            <v>168.78800000000001</v>
          </cell>
          <cell r="Y24421" t="str">
            <v/>
          </cell>
          <cell r="Z24421" t="str">
            <v/>
          </cell>
          <cell r="AA24421">
            <v>168.78800000000001</v>
          </cell>
          <cell r="AB24421" t="str">
            <v>Error</v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U24422">
            <v>168.78800000000001</v>
          </cell>
          <cell r="Y24422" t="str">
            <v/>
          </cell>
          <cell r="Z24422" t="str">
            <v/>
          </cell>
          <cell r="AA24422">
            <v>168.78800000000001</v>
          </cell>
          <cell r="AB24422" t="str">
            <v>Error</v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U24423">
            <v>168.78800000000001</v>
          </cell>
          <cell r="Y24423" t="str">
            <v/>
          </cell>
          <cell r="Z24423" t="str">
            <v/>
          </cell>
          <cell r="AA24423">
            <v>168.78800000000001</v>
          </cell>
          <cell r="AB24423" t="str">
            <v>Error</v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U24424">
            <v>168.78800000000001</v>
          </cell>
          <cell r="Y24424" t="str">
            <v/>
          </cell>
          <cell r="Z24424" t="str">
            <v/>
          </cell>
          <cell r="AA24424">
            <v>168.78800000000001</v>
          </cell>
          <cell r="AB24424" t="str">
            <v>Error</v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U24425">
            <v>168.78800000000001</v>
          </cell>
          <cell r="Y24425" t="str">
            <v/>
          </cell>
          <cell r="Z24425" t="str">
            <v/>
          </cell>
          <cell r="AA24425">
            <v>168.78800000000001</v>
          </cell>
          <cell r="AB24425" t="str">
            <v>Error</v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U24426">
            <v>168.78800000000001</v>
          </cell>
          <cell r="Y24426" t="str">
            <v/>
          </cell>
          <cell r="Z24426" t="str">
            <v/>
          </cell>
          <cell r="AA24426">
            <v>168.78800000000001</v>
          </cell>
          <cell r="AB24426" t="str">
            <v>Error</v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U24427">
            <v>168.78800000000001</v>
          </cell>
          <cell r="Y24427" t="str">
            <v/>
          </cell>
          <cell r="Z24427" t="str">
            <v/>
          </cell>
          <cell r="AA24427">
            <v>168.78800000000001</v>
          </cell>
          <cell r="AB24427" t="str">
            <v>Error</v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U24428">
            <v>168.78800000000001</v>
          </cell>
          <cell r="Y24428" t="str">
            <v/>
          </cell>
          <cell r="Z24428" t="str">
            <v/>
          </cell>
          <cell r="AA24428">
            <v>168.78800000000001</v>
          </cell>
          <cell r="AB24428" t="str">
            <v>Error</v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U24429">
            <v>168.78800000000001</v>
          </cell>
          <cell r="Y24429" t="str">
            <v/>
          </cell>
          <cell r="Z24429" t="str">
            <v/>
          </cell>
          <cell r="AA24429">
            <v>168.78800000000001</v>
          </cell>
          <cell r="AB24429" t="str">
            <v>Error</v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U24430">
            <v>168.78800000000001</v>
          </cell>
          <cell r="Y24430" t="str">
            <v/>
          </cell>
          <cell r="Z24430" t="str">
            <v/>
          </cell>
          <cell r="AA24430">
            <v>168.78800000000001</v>
          </cell>
          <cell r="AB24430" t="str">
            <v>Error</v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U24431">
            <v>168.78800000000001</v>
          </cell>
          <cell r="Y24431" t="str">
            <v/>
          </cell>
          <cell r="Z24431" t="str">
            <v/>
          </cell>
          <cell r="AA24431">
            <v>168.78800000000001</v>
          </cell>
          <cell r="AB24431" t="str">
            <v>Error</v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U24432">
            <v>168.78800000000001</v>
          </cell>
          <cell r="Y24432" t="str">
            <v/>
          </cell>
          <cell r="Z24432" t="str">
            <v/>
          </cell>
          <cell r="AA24432">
            <v>168.78800000000001</v>
          </cell>
          <cell r="AB24432" t="str">
            <v>Error</v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U24433">
            <v>168.78800000000001</v>
          </cell>
          <cell r="Y24433" t="str">
            <v/>
          </cell>
          <cell r="Z24433" t="str">
            <v/>
          </cell>
          <cell r="AA24433">
            <v>168.78800000000001</v>
          </cell>
          <cell r="AB24433" t="str">
            <v>Error</v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U24434">
            <v>168.78800000000001</v>
          </cell>
          <cell r="Y24434" t="str">
            <v/>
          </cell>
          <cell r="Z24434" t="str">
            <v/>
          </cell>
          <cell r="AA24434">
            <v>168.78800000000001</v>
          </cell>
          <cell r="AB24434" t="str">
            <v>Error</v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U24435">
            <v>168.78800000000001</v>
          </cell>
          <cell r="Y24435" t="str">
            <v/>
          </cell>
          <cell r="Z24435" t="str">
            <v/>
          </cell>
          <cell r="AA24435">
            <v>168.78800000000001</v>
          </cell>
          <cell r="AB24435" t="str">
            <v>Error</v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U24436">
            <v>168.78800000000001</v>
          </cell>
          <cell r="Y24436" t="str">
            <v/>
          </cell>
          <cell r="Z24436" t="str">
            <v/>
          </cell>
          <cell r="AA24436">
            <v>168.78800000000001</v>
          </cell>
          <cell r="AB24436" t="str">
            <v>Error</v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U24437">
            <v>168.78800000000001</v>
          </cell>
          <cell r="Y24437" t="str">
            <v/>
          </cell>
          <cell r="Z24437" t="str">
            <v/>
          </cell>
          <cell r="AA24437">
            <v>168.78800000000001</v>
          </cell>
          <cell r="AB24437" t="str">
            <v>Error</v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U24438">
            <v>168.78800000000001</v>
          </cell>
          <cell r="Y24438" t="str">
            <v/>
          </cell>
          <cell r="Z24438" t="str">
            <v/>
          </cell>
          <cell r="AA24438">
            <v>168.78800000000001</v>
          </cell>
          <cell r="AB24438" t="str">
            <v>Error</v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U24439">
            <v>168.78800000000001</v>
          </cell>
          <cell r="Y24439" t="str">
            <v/>
          </cell>
          <cell r="Z24439" t="str">
            <v/>
          </cell>
          <cell r="AA24439">
            <v>168.78800000000001</v>
          </cell>
          <cell r="AB24439" t="str">
            <v>Error</v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U24440">
            <v>168.78800000000001</v>
          </cell>
          <cell r="Y24440" t="str">
            <v/>
          </cell>
          <cell r="Z24440" t="str">
            <v/>
          </cell>
          <cell r="AA24440">
            <v>168.78800000000001</v>
          </cell>
          <cell r="AB24440" t="str">
            <v>Error</v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U24441">
            <v>168.78800000000001</v>
          </cell>
          <cell r="Y24441" t="str">
            <v/>
          </cell>
          <cell r="Z24441" t="str">
            <v/>
          </cell>
          <cell r="AA24441">
            <v>168.78800000000001</v>
          </cell>
          <cell r="AB24441" t="str">
            <v>Error</v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U24442">
            <v>168.78800000000001</v>
          </cell>
          <cell r="Y24442" t="str">
            <v/>
          </cell>
          <cell r="Z24442" t="str">
            <v/>
          </cell>
          <cell r="AA24442">
            <v>168.78800000000001</v>
          </cell>
          <cell r="AB24442" t="str">
            <v>Error</v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U24443">
            <v>168.78800000000001</v>
          </cell>
          <cell r="Y24443" t="str">
            <v/>
          </cell>
          <cell r="Z24443" t="str">
            <v/>
          </cell>
          <cell r="AA24443">
            <v>168.78800000000001</v>
          </cell>
          <cell r="AB24443" t="str">
            <v>Error</v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U24444">
            <v>168.78800000000001</v>
          </cell>
          <cell r="Y24444" t="str">
            <v/>
          </cell>
          <cell r="Z24444" t="str">
            <v/>
          </cell>
          <cell r="AA24444">
            <v>168.78800000000001</v>
          </cell>
          <cell r="AB24444" t="str">
            <v>Error</v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U24445">
            <v>168.78800000000001</v>
          </cell>
          <cell r="Y24445" t="str">
            <v/>
          </cell>
          <cell r="Z24445" t="str">
            <v/>
          </cell>
          <cell r="AA24445">
            <v>168.78800000000001</v>
          </cell>
          <cell r="AB24445" t="str">
            <v>Error</v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U24446">
            <v>168.78800000000001</v>
          </cell>
          <cell r="Y24446" t="str">
            <v/>
          </cell>
          <cell r="Z24446" t="str">
            <v/>
          </cell>
          <cell r="AA24446">
            <v>168.78800000000001</v>
          </cell>
          <cell r="AB24446" t="str">
            <v>Error</v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U24447">
            <v>168.78800000000001</v>
          </cell>
          <cell r="Y24447" t="str">
            <v/>
          </cell>
          <cell r="Z24447" t="str">
            <v/>
          </cell>
          <cell r="AA24447">
            <v>168.78800000000001</v>
          </cell>
          <cell r="AB24447" t="str">
            <v>Error</v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U24448">
            <v>168.78800000000001</v>
          </cell>
          <cell r="Y24448" t="str">
            <v/>
          </cell>
          <cell r="Z24448" t="str">
            <v/>
          </cell>
          <cell r="AA24448">
            <v>168.78800000000001</v>
          </cell>
          <cell r="AB24448" t="str">
            <v>Error</v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U24449">
            <v>168.78800000000001</v>
          </cell>
          <cell r="Y24449" t="str">
            <v/>
          </cell>
          <cell r="Z24449" t="str">
            <v/>
          </cell>
          <cell r="AA24449">
            <v>168.78800000000001</v>
          </cell>
          <cell r="AB24449" t="str">
            <v>Error</v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U24450">
            <v>168.78800000000001</v>
          </cell>
          <cell r="Y24450" t="str">
            <v/>
          </cell>
          <cell r="Z24450" t="str">
            <v/>
          </cell>
          <cell r="AA24450">
            <v>168.78800000000001</v>
          </cell>
          <cell r="AB24450" t="str">
            <v>Error</v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U24451">
            <v>168.78800000000001</v>
          </cell>
          <cell r="Y24451" t="str">
            <v/>
          </cell>
          <cell r="Z24451" t="str">
            <v/>
          </cell>
          <cell r="AA24451">
            <v>168.78800000000001</v>
          </cell>
          <cell r="AB24451" t="str">
            <v>Error</v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U24452">
            <v>168.78800000000001</v>
          </cell>
          <cell r="Y24452" t="str">
            <v/>
          </cell>
          <cell r="Z24452" t="str">
            <v/>
          </cell>
          <cell r="AA24452">
            <v>168.78800000000001</v>
          </cell>
          <cell r="AB24452" t="str">
            <v>Error</v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U24453">
            <v>168.78800000000001</v>
          </cell>
          <cell r="Y24453" t="str">
            <v/>
          </cell>
          <cell r="Z24453" t="str">
            <v/>
          </cell>
          <cell r="AA24453">
            <v>168.78800000000001</v>
          </cell>
          <cell r="AB24453" t="str">
            <v>Error</v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U24454">
            <v>168.78800000000001</v>
          </cell>
          <cell r="Y24454" t="str">
            <v/>
          </cell>
          <cell r="Z24454" t="str">
            <v/>
          </cell>
          <cell r="AA24454">
            <v>168.78800000000001</v>
          </cell>
          <cell r="AB24454" t="str">
            <v>Error</v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U24455">
            <v>168.78800000000001</v>
          </cell>
          <cell r="Y24455" t="str">
            <v/>
          </cell>
          <cell r="Z24455" t="str">
            <v/>
          </cell>
          <cell r="AA24455">
            <v>168.78800000000001</v>
          </cell>
          <cell r="AB24455" t="str">
            <v>Error</v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U24456">
            <v>168.78800000000001</v>
          </cell>
          <cell r="Y24456" t="str">
            <v/>
          </cell>
          <cell r="Z24456" t="str">
            <v/>
          </cell>
          <cell r="AA24456">
            <v>168.78800000000001</v>
          </cell>
          <cell r="AB24456" t="str">
            <v>Error</v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U24457">
            <v>168.78800000000001</v>
          </cell>
          <cell r="Y24457" t="str">
            <v/>
          </cell>
          <cell r="Z24457" t="str">
            <v/>
          </cell>
          <cell r="AA24457">
            <v>168.78800000000001</v>
          </cell>
          <cell r="AB24457" t="str">
            <v>Error</v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U24458">
            <v>168.78800000000001</v>
          </cell>
          <cell r="Y24458" t="str">
            <v/>
          </cell>
          <cell r="Z24458" t="str">
            <v/>
          </cell>
          <cell r="AA24458">
            <v>168.78800000000001</v>
          </cell>
          <cell r="AB24458" t="str">
            <v>Error</v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U24459">
            <v>168.78800000000001</v>
          </cell>
          <cell r="Y24459" t="str">
            <v/>
          </cell>
          <cell r="Z24459" t="str">
            <v/>
          </cell>
          <cell r="AA24459">
            <v>168.78800000000001</v>
          </cell>
          <cell r="AB24459" t="str">
            <v>Error</v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U24460">
            <v>168.78800000000001</v>
          </cell>
          <cell r="Y24460" t="str">
            <v/>
          </cell>
          <cell r="Z24460" t="str">
            <v/>
          </cell>
          <cell r="AA24460">
            <v>168.78800000000001</v>
          </cell>
          <cell r="AB24460" t="str">
            <v>Error</v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U24461">
            <v>168.78800000000001</v>
          </cell>
          <cell r="Y24461" t="str">
            <v/>
          </cell>
          <cell r="Z24461" t="str">
            <v/>
          </cell>
          <cell r="AA24461">
            <v>168.78800000000001</v>
          </cell>
          <cell r="AB24461" t="str">
            <v>Error</v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U24462">
            <v>168.78800000000001</v>
          </cell>
          <cell r="Y24462" t="str">
            <v/>
          </cell>
          <cell r="Z24462" t="str">
            <v/>
          </cell>
          <cell r="AA24462">
            <v>168.78800000000001</v>
          </cell>
          <cell r="AB24462" t="str">
            <v>Error</v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U24463">
            <v>168.78800000000001</v>
          </cell>
          <cell r="Y24463" t="str">
            <v/>
          </cell>
          <cell r="Z24463" t="str">
            <v/>
          </cell>
          <cell r="AA24463">
            <v>168.78800000000001</v>
          </cell>
          <cell r="AB24463" t="str">
            <v>Error</v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U24464">
            <v>168.78800000000001</v>
          </cell>
          <cell r="Y24464" t="str">
            <v/>
          </cell>
          <cell r="Z24464" t="str">
            <v/>
          </cell>
          <cell r="AA24464">
            <v>168.78800000000001</v>
          </cell>
          <cell r="AB24464" t="str">
            <v>Error</v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U24465">
            <v>168.78800000000001</v>
          </cell>
          <cell r="Y24465" t="str">
            <v/>
          </cell>
          <cell r="Z24465" t="str">
            <v/>
          </cell>
          <cell r="AA24465">
            <v>168.78800000000001</v>
          </cell>
          <cell r="AB24465" t="str">
            <v>Error</v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U24466">
            <v>168.78800000000001</v>
          </cell>
          <cell r="Y24466" t="str">
            <v/>
          </cell>
          <cell r="Z24466" t="str">
            <v/>
          </cell>
          <cell r="AA24466">
            <v>168.78800000000001</v>
          </cell>
          <cell r="AB24466" t="str">
            <v>Error</v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U24467">
            <v>168.78800000000001</v>
          </cell>
          <cell r="Y24467" t="str">
            <v/>
          </cell>
          <cell r="Z24467" t="str">
            <v/>
          </cell>
          <cell r="AA24467">
            <v>168.78800000000001</v>
          </cell>
          <cell r="AB24467" t="str">
            <v>Error</v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U24468">
            <v>168.78800000000001</v>
          </cell>
          <cell r="Y24468" t="str">
            <v/>
          </cell>
          <cell r="Z24468" t="str">
            <v/>
          </cell>
          <cell r="AA24468">
            <v>168.78800000000001</v>
          </cell>
          <cell r="AB24468" t="str">
            <v>Error</v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U24469">
            <v>168.78800000000001</v>
          </cell>
          <cell r="Y24469" t="str">
            <v/>
          </cell>
          <cell r="Z24469" t="str">
            <v/>
          </cell>
          <cell r="AA24469">
            <v>168.78800000000001</v>
          </cell>
          <cell r="AB24469" t="str">
            <v>Error</v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U24470">
            <v>168.78800000000001</v>
          </cell>
          <cell r="Y24470" t="str">
            <v/>
          </cell>
          <cell r="Z24470" t="str">
            <v/>
          </cell>
          <cell r="AA24470">
            <v>168.78800000000001</v>
          </cell>
          <cell r="AB24470" t="str">
            <v>Error</v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U24471">
            <v>168.78800000000001</v>
          </cell>
          <cell r="Y24471" t="str">
            <v/>
          </cell>
          <cell r="Z24471" t="str">
            <v/>
          </cell>
          <cell r="AA24471">
            <v>168.78800000000001</v>
          </cell>
          <cell r="AB24471" t="str">
            <v>Error</v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U24472">
            <v>168.78800000000001</v>
          </cell>
          <cell r="Y24472" t="str">
            <v/>
          </cell>
          <cell r="Z24472" t="str">
            <v/>
          </cell>
          <cell r="AA24472">
            <v>168.78800000000001</v>
          </cell>
          <cell r="AB24472" t="str">
            <v>Error</v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U24473">
            <v>168.78800000000001</v>
          </cell>
          <cell r="Y24473" t="str">
            <v/>
          </cell>
          <cell r="Z24473" t="str">
            <v/>
          </cell>
          <cell r="AA24473">
            <v>168.78800000000001</v>
          </cell>
          <cell r="AB24473" t="str">
            <v>Error</v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U24474">
            <v>168.78800000000001</v>
          </cell>
          <cell r="Y24474" t="str">
            <v/>
          </cell>
          <cell r="Z24474" t="str">
            <v/>
          </cell>
          <cell r="AA24474">
            <v>168.78800000000001</v>
          </cell>
          <cell r="AB24474" t="str">
            <v>Error</v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U24475">
            <v>168.78800000000001</v>
          </cell>
          <cell r="Y24475" t="str">
            <v/>
          </cell>
          <cell r="Z24475" t="str">
            <v/>
          </cell>
          <cell r="AA24475">
            <v>168.78800000000001</v>
          </cell>
          <cell r="AB24475" t="str">
            <v>Error</v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U24476">
            <v>168.78800000000001</v>
          </cell>
          <cell r="Y24476" t="str">
            <v/>
          </cell>
          <cell r="Z24476" t="str">
            <v/>
          </cell>
          <cell r="AA24476">
            <v>168.78800000000001</v>
          </cell>
          <cell r="AB24476" t="str">
            <v>Error</v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U24477">
            <v>168.78800000000001</v>
          </cell>
          <cell r="Y24477" t="str">
            <v/>
          </cell>
          <cell r="Z24477" t="str">
            <v/>
          </cell>
          <cell r="AA24477">
            <v>168.78800000000001</v>
          </cell>
          <cell r="AB24477" t="str">
            <v>Error</v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U24478">
            <v>168.78800000000001</v>
          </cell>
          <cell r="Y24478" t="str">
            <v/>
          </cell>
          <cell r="Z24478" t="str">
            <v/>
          </cell>
          <cell r="AA24478">
            <v>168.78800000000001</v>
          </cell>
          <cell r="AB24478" t="str">
            <v>Error</v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U24479">
            <v>168.78800000000001</v>
          </cell>
          <cell r="Y24479" t="str">
            <v/>
          </cell>
          <cell r="Z24479" t="str">
            <v/>
          </cell>
          <cell r="AA24479">
            <v>168.78800000000001</v>
          </cell>
          <cell r="AB24479" t="str">
            <v>Error</v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U24480">
            <v>168.78800000000001</v>
          </cell>
          <cell r="Y24480" t="str">
            <v/>
          </cell>
          <cell r="Z24480" t="str">
            <v/>
          </cell>
          <cell r="AA24480">
            <v>168.78800000000001</v>
          </cell>
          <cell r="AB24480" t="str">
            <v>Error</v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U24481">
            <v>168.78800000000001</v>
          </cell>
          <cell r="Y24481" t="str">
            <v/>
          </cell>
          <cell r="Z24481" t="str">
            <v/>
          </cell>
          <cell r="AA24481">
            <v>168.78800000000001</v>
          </cell>
          <cell r="AB24481" t="str">
            <v>Error</v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U24482">
            <v>168.78800000000001</v>
          </cell>
          <cell r="Y24482" t="str">
            <v/>
          </cell>
          <cell r="Z24482" t="str">
            <v/>
          </cell>
          <cell r="AA24482">
            <v>168.78800000000001</v>
          </cell>
          <cell r="AB24482" t="str">
            <v>Error</v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U24483">
            <v>168.78800000000001</v>
          </cell>
          <cell r="Y24483" t="str">
            <v/>
          </cell>
          <cell r="Z24483" t="str">
            <v/>
          </cell>
          <cell r="AA24483">
            <v>168.78800000000001</v>
          </cell>
          <cell r="AB24483" t="str">
            <v>Error</v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U24484">
            <v>168.78800000000001</v>
          </cell>
          <cell r="Y24484" t="str">
            <v/>
          </cell>
          <cell r="Z24484" t="str">
            <v/>
          </cell>
          <cell r="AA24484">
            <v>168.78800000000001</v>
          </cell>
          <cell r="AB24484" t="str">
            <v>Error</v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U24485">
            <v>168.78800000000001</v>
          </cell>
          <cell r="Y24485" t="str">
            <v/>
          </cell>
          <cell r="Z24485" t="str">
            <v/>
          </cell>
          <cell r="AA24485">
            <v>168.78800000000001</v>
          </cell>
          <cell r="AB24485" t="str">
            <v>Error</v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U24486">
            <v>168.78800000000001</v>
          </cell>
          <cell r="Y24486" t="str">
            <v/>
          </cell>
          <cell r="Z24486" t="str">
            <v/>
          </cell>
          <cell r="AA24486">
            <v>168.78800000000001</v>
          </cell>
          <cell r="AB24486" t="str">
            <v>Error</v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U24487">
            <v>168.78800000000001</v>
          </cell>
          <cell r="Y24487" t="str">
            <v/>
          </cell>
          <cell r="Z24487" t="str">
            <v/>
          </cell>
          <cell r="AA24487">
            <v>168.78800000000001</v>
          </cell>
          <cell r="AB24487" t="str">
            <v>Error</v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U24488">
            <v>168.78800000000001</v>
          </cell>
          <cell r="Y24488" t="str">
            <v/>
          </cell>
          <cell r="Z24488" t="str">
            <v/>
          </cell>
          <cell r="AA24488">
            <v>168.78800000000001</v>
          </cell>
          <cell r="AB24488" t="str">
            <v>Error</v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U24489">
            <v>168.78800000000001</v>
          </cell>
          <cell r="Y24489" t="str">
            <v/>
          </cell>
          <cell r="Z24489" t="str">
            <v/>
          </cell>
          <cell r="AA24489">
            <v>168.78800000000001</v>
          </cell>
          <cell r="AB24489" t="str">
            <v>Error</v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U24490">
            <v>168.78800000000001</v>
          </cell>
          <cell r="Y24490" t="str">
            <v/>
          </cell>
          <cell r="Z24490" t="str">
            <v/>
          </cell>
          <cell r="AA24490">
            <v>168.78800000000001</v>
          </cell>
          <cell r="AB24490" t="str">
            <v>Error</v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U24491">
            <v>168.78800000000001</v>
          </cell>
          <cell r="Y24491" t="str">
            <v/>
          </cell>
          <cell r="Z24491" t="str">
            <v/>
          </cell>
          <cell r="AA24491">
            <v>168.78800000000001</v>
          </cell>
          <cell r="AB24491" t="str">
            <v>Error</v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U24492">
            <v>168.78800000000001</v>
          </cell>
          <cell r="Y24492" t="str">
            <v/>
          </cell>
          <cell r="Z24492" t="str">
            <v/>
          </cell>
          <cell r="AA24492">
            <v>168.78800000000001</v>
          </cell>
          <cell r="AB24492" t="str">
            <v>Error</v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U24493">
            <v>168.78800000000001</v>
          </cell>
          <cell r="Y24493" t="str">
            <v/>
          </cell>
          <cell r="Z24493" t="str">
            <v/>
          </cell>
          <cell r="AA24493">
            <v>168.78800000000001</v>
          </cell>
          <cell r="AB24493" t="str">
            <v>Error</v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U24494">
            <v>168.78800000000001</v>
          </cell>
          <cell r="Y24494" t="str">
            <v/>
          </cell>
          <cell r="Z24494" t="str">
            <v/>
          </cell>
          <cell r="AA24494">
            <v>168.78800000000001</v>
          </cell>
          <cell r="AB24494" t="str">
            <v>Error</v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U24495">
            <v>168.78800000000001</v>
          </cell>
          <cell r="Y24495" t="str">
            <v/>
          </cell>
          <cell r="Z24495" t="str">
            <v/>
          </cell>
          <cell r="AA24495">
            <v>168.78800000000001</v>
          </cell>
          <cell r="AB24495" t="str">
            <v>Error</v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U24496">
            <v>168.78800000000001</v>
          </cell>
          <cell r="Y24496" t="str">
            <v/>
          </cell>
          <cell r="Z24496" t="str">
            <v/>
          </cell>
          <cell r="AA24496">
            <v>168.78800000000001</v>
          </cell>
          <cell r="AB24496" t="str">
            <v>Error</v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U24497">
            <v>168.78800000000001</v>
          </cell>
          <cell r="Y24497" t="str">
            <v/>
          </cell>
          <cell r="Z24497" t="str">
            <v/>
          </cell>
          <cell r="AA24497">
            <v>168.78800000000001</v>
          </cell>
          <cell r="AB24497" t="str">
            <v>Error</v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U24498">
            <v>168.78800000000001</v>
          </cell>
          <cell r="Y24498" t="str">
            <v/>
          </cell>
          <cell r="Z24498" t="str">
            <v/>
          </cell>
          <cell r="AA24498">
            <v>168.78800000000001</v>
          </cell>
          <cell r="AB24498" t="str">
            <v>Error</v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U24499">
            <v>168.78800000000001</v>
          </cell>
          <cell r="Y24499" t="str">
            <v/>
          </cell>
          <cell r="Z24499" t="str">
            <v/>
          </cell>
          <cell r="AA24499">
            <v>168.78800000000001</v>
          </cell>
          <cell r="AB24499" t="str">
            <v>Error</v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U24500">
            <v>168.78800000000001</v>
          </cell>
          <cell r="Y24500" t="str">
            <v/>
          </cell>
          <cell r="Z24500" t="str">
            <v/>
          </cell>
          <cell r="AA24500">
            <v>168.78800000000001</v>
          </cell>
          <cell r="AB24500" t="str">
            <v>Error</v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U24501">
            <v>168.78800000000001</v>
          </cell>
          <cell r="Y24501" t="str">
            <v/>
          </cell>
          <cell r="Z24501" t="str">
            <v/>
          </cell>
          <cell r="AA24501">
            <v>168.78800000000001</v>
          </cell>
          <cell r="AB24501" t="str">
            <v>Error</v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U24502">
            <v>168.78800000000001</v>
          </cell>
          <cell r="Y24502" t="str">
            <v/>
          </cell>
          <cell r="Z24502" t="str">
            <v/>
          </cell>
          <cell r="AA24502">
            <v>168.78800000000001</v>
          </cell>
          <cell r="AB24502" t="str">
            <v>Error</v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U24503">
            <v>168.78800000000001</v>
          </cell>
          <cell r="Y24503" t="str">
            <v/>
          </cell>
          <cell r="Z24503" t="str">
            <v/>
          </cell>
          <cell r="AA24503">
            <v>168.78800000000001</v>
          </cell>
          <cell r="AB24503" t="str">
            <v>Error</v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U24504">
            <v>168.78800000000001</v>
          </cell>
          <cell r="Y24504" t="str">
            <v/>
          </cell>
          <cell r="Z24504" t="str">
            <v/>
          </cell>
          <cell r="AA24504">
            <v>168.78800000000001</v>
          </cell>
          <cell r="AB24504" t="str">
            <v>Error</v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U24505">
            <v>168.78800000000001</v>
          </cell>
          <cell r="Y24505" t="str">
            <v/>
          </cell>
          <cell r="Z24505" t="str">
            <v/>
          </cell>
          <cell r="AA24505">
            <v>168.78800000000001</v>
          </cell>
          <cell r="AB24505" t="str">
            <v>Error</v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U24506">
            <v>168.78800000000001</v>
          </cell>
          <cell r="Y24506" t="str">
            <v/>
          </cell>
          <cell r="Z24506" t="str">
            <v/>
          </cell>
          <cell r="AA24506">
            <v>168.78800000000001</v>
          </cell>
          <cell r="AB24506" t="str">
            <v>Error</v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U24507">
            <v>168.78800000000001</v>
          </cell>
          <cell r="Y24507" t="str">
            <v/>
          </cell>
          <cell r="Z24507" t="str">
            <v/>
          </cell>
          <cell r="AA24507">
            <v>168.78800000000001</v>
          </cell>
          <cell r="AB24507" t="str">
            <v>Error</v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U24508">
            <v>168.78800000000001</v>
          </cell>
          <cell r="Y24508" t="str">
            <v/>
          </cell>
          <cell r="Z24508" t="str">
            <v/>
          </cell>
          <cell r="AA24508">
            <v>168.78800000000001</v>
          </cell>
          <cell r="AB24508" t="str">
            <v>Error</v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U24509">
            <v>168.78800000000001</v>
          </cell>
          <cell r="Y24509" t="str">
            <v/>
          </cell>
          <cell r="Z24509" t="str">
            <v/>
          </cell>
          <cell r="AA24509">
            <v>168.78800000000001</v>
          </cell>
          <cell r="AB24509" t="str">
            <v>Error</v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U24510">
            <v>168.78800000000001</v>
          </cell>
          <cell r="Y24510" t="str">
            <v/>
          </cell>
          <cell r="Z24510" t="str">
            <v/>
          </cell>
          <cell r="AA24510">
            <v>168.78800000000001</v>
          </cell>
          <cell r="AB24510" t="str">
            <v>Error</v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U24511">
            <v>168.78800000000001</v>
          </cell>
          <cell r="Y24511" t="str">
            <v/>
          </cell>
          <cell r="Z24511" t="str">
            <v/>
          </cell>
          <cell r="AA24511">
            <v>168.78800000000001</v>
          </cell>
          <cell r="AB24511" t="str">
            <v>Error</v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U24512">
            <v>168.78800000000001</v>
          </cell>
          <cell r="Y24512" t="str">
            <v/>
          </cell>
          <cell r="Z24512" t="str">
            <v/>
          </cell>
          <cell r="AA24512">
            <v>168.78800000000001</v>
          </cell>
          <cell r="AB24512" t="str">
            <v>Error</v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U24513">
            <v>168.78800000000001</v>
          </cell>
          <cell r="Y24513" t="str">
            <v/>
          </cell>
          <cell r="Z24513" t="str">
            <v/>
          </cell>
          <cell r="AA24513">
            <v>168.78800000000001</v>
          </cell>
          <cell r="AB24513" t="str">
            <v>Error</v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U24514">
            <v>168.78800000000001</v>
          </cell>
          <cell r="Y24514" t="str">
            <v/>
          </cell>
          <cell r="Z24514" t="str">
            <v/>
          </cell>
          <cell r="AA24514">
            <v>168.78800000000001</v>
          </cell>
          <cell r="AB24514" t="str">
            <v>Error</v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U24515">
            <v>168.78800000000001</v>
          </cell>
          <cell r="Y24515" t="str">
            <v/>
          </cell>
          <cell r="Z24515" t="str">
            <v/>
          </cell>
          <cell r="AA24515">
            <v>168.78800000000001</v>
          </cell>
          <cell r="AB24515" t="str">
            <v>Error</v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U24516">
            <v>168.78800000000001</v>
          </cell>
          <cell r="Y24516" t="str">
            <v/>
          </cell>
          <cell r="Z24516" t="str">
            <v/>
          </cell>
          <cell r="AA24516">
            <v>168.78800000000001</v>
          </cell>
          <cell r="AB24516" t="str">
            <v>Error</v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U24517">
            <v>168.78800000000001</v>
          </cell>
          <cell r="Y24517" t="str">
            <v/>
          </cell>
          <cell r="Z24517" t="str">
            <v/>
          </cell>
          <cell r="AA24517">
            <v>168.78800000000001</v>
          </cell>
          <cell r="AB24517" t="str">
            <v>Error</v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U24518">
            <v>168.78800000000001</v>
          </cell>
          <cell r="Y24518" t="str">
            <v/>
          </cell>
          <cell r="Z24518" t="str">
            <v/>
          </cell>
          <cell r="AA24518">
            <v>168.78800000000001</v>
          </cell>
          <cell r="AB24518" t="str">
            <v>Error</v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U24519">
            <v>168.78800000000001</v>
          </cell>
          <cell r="Y24519" t="str">
            <v/>
          </cell>
          <cell r="Z24519" t="str">
            <v/>
          </cell>
          <cell r="AA24519">
            <v>168.78800000000001</v>
          </cell>
          <cell r="AB24519" t="str">
            <v>Error</v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U24520">
            <v>168.78800000000001</v>
          </cell>
          <cell r="Y24520" t="str">
            <v/>
          </cell>
          <cell r="Z24520" t="str">
            <v/>
          </cell>
          <cell r="AA24520">
            <v>168.78800000000001</v>
          </cell>
          <cell r="AB24520" t="str">
            <v>Error</v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U24521">
            <v>168.78800000000001</v>
          </cell>
          <cell r="Y24521" t="str">
            <v/>
          </cell>
          <cell r="Z24521" t="str">
            <v/>
          </cell>
          <cell r="AA24521">
            <v>168.78800000000001</v>
          </cell>
          <cell r="AB24521" t="str">
            <v>Error</v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U24522">
            <v>168.78800000000001</v>
          </cell>
          <cell r="Y24522" t="str">
            <v/>
          </cell>
          <cell r="Z24522" t="str">
            <v/>
          </cell>
          <cell r="AA24522">
            <v>168.78800000000001</v>
          </cell>
          <cell r="AB24522" t="str">
            <v>Error</v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U24523">
            <v>168.78800000000001</v>
          </cell>
          <cell r="Y24523" t="str">
            <v/>
          </cell>
          <cell r="Z24523" t="str">
            <v/>
          </cell>
          <cell r="AA24523">
            <v>168.78800000000001</v>
          </cell>
          <cell r="AB24523" t="str">
            <v>Error</v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U24524">
            <v>168.78800000000001</v>
          </cell>
          <cell r="Y24524" t="str">
            <v/>
          </cell>
          <cell r="Z24524" t="str">
            <v/>
          </cell>
          <cell r="AA24524">
            <v>168.78800000000001</v>
          </cell>
          <cell r="AB24524" t="str">
            <v>Error</v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U24525">
            <v>168.78800000000001</v>
          </cell>
          <cell r="Y24525" t="str">
            <v/>
          </cell>
          <cell r="Z24525" t="str">
            <v/>
          </cell>
          <cell r="AA24525">
            <v>168.78800000000001</v>
          </cell>
          <cell r="AB24525" t="str">
            <v>Error</v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U24526">
            <v>168.78800000000001</v>
          </cell>
          <cell r="Y24526" t="str">
            <v/>
          </cell>
          <cell r="Z24526" t="str">
            <v/>
          </cell>
          <cell r="AA24526">
            <v>168.78800000000001</v>
          </cell>
          <cell r="AB24526" t="str">
            <v>Error</v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U24527">
            <v>168.78800000000001</v>
          </cell>
          <cell r="Y24527" t="str">
            <v/>
          </cell>
          <cell r="Z24527" t="str">
            <v/>
          </cell>
          <cell r="AA24527">
            <v>168.78800000000001</v>
          </cell>
          <cell r="AB24527" t="str">
            <v>Error</v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U24528">
            <v>168.78800000000001</v>
          </cell>
          <cell r="Y24528" t="str">
            <v/>
          </cell>
          <cell r="Z24528" t="str">
            <v/>
          </cell>
          <cell r="AA24528">
            <v>168.78800000000001</v>
          </cell>
          <cell r="AB24528" t="str">
            <v>Error</v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U24529">
            <v>168.78800000000001</v>
          </cell>
          <cell r="Y24529" t="str">
            <v/>
          </cell>
          <cell r="Z24529" t="str">
            <v/>
          </cell>
          <cell r="AA24529">
            <v>168.78800000000001</v>
          </cell>
          <cell r="AB24529" t="str">
            <v>Error</v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U24530">
            <v>168.78800000000001</v>
          </cell>
          <cell r="Y24530" t="str">
            <v/>
          </cell>
          <cell r="Z24530" t="str">
            <v/>
          </cell>
          <cell r="AA24530">
            <v>168.78800000000001</v>
          </cell>
          <cell r="AB24530" t="str">
            <v>Error</v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U24531">
            <v>168.78800000000001</v>
          </cell>
          <cell r="Y24531" t="str">
            <v/>
          </cell>
          <cell r="Z24531" t="str">
            <v/>
          </cell>
          <cell r="AA24531">
            <v>168.78800000000001</v>
          </cell>
          <cell r="AB24531" t="str">
            <v>Error</v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U24532">
            <v>168.78800000000001</v>
          </cell>
          <cell r="Y24532" t="str">
            <v/>
          </cell>
          <cell r="Z24532" t="str">
            <v/>
          </cell>
          <cell r="AA24532">
            <v>168.78800000000001</v>
          </cell>
          <cell r="AB24532" t="str">
            <v>Error</v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U24533">
            <v>168.78800000000001</v>
          </cell>
          <cell r="Y24533" t="str">
            <v/>
          </cell>
          <cell r="Z24533" t="str">
            <v/>
          </cell>
          <cell r="AA24533">
            <v>168.78800000000001</v>
          </cell>
          <cell r="AB24533" t="str">
            <v>Error</v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U24534">
            <v>168.78800000000001</v>
          </cell>
          <cell r="Y24534" t="str">
            <v/>
          </cell>
          <cell r="Z24534" t="str">
            <v/>
          </cell>
          <cell r="AA24534">
            <v>168.78800000000001</v>
          </cell>
          <cell r="AB24534" t="str">
            <v>Error</v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U24535">
            <v>168.78800000000001</v>
          </cell>
          <cell r="Y24535" t="str">
            <v/>
          </cell>
          <cell r="Z24535" t="str">
            <v/>
          </cell>
          <cell r="AA24535">
            <v>168.78800000000001</v>
          </cell>
          <cell r="AB24535" t="str">
            <v>Error</v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U24536">
            <v>168.78800000000001</v>
          </cell>
          <cell r="Y24536" t="str">
            <v/>
          </cell>
          <cell r="Z24536" t="str">
            <v/>
          </cell>
          <cell r="AA24536">
            <v>168.78800000000001</v>
          </cell>
          <cell r="AB24536" t="str">
            <v>Error</v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U24537">
            <v>168.78800000000001</v>
          </cell>
          <cell r="Y24537" t="str">
            <v/>
          </cell>
          <cell r="Z24537" t="str">
            <v/>
          </cell>
          <cell r="AA24537">
            <v>168.78800000000001</v>
          </cell>
          <cell r="AB24537" t="str">
            <v>Error</v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U24538">
            <v>168.78800000000001</v>
          </cell>
          <cell r="Y24538" t="str">
            <v/>
          </cell>
          <cell r="Z24538" t="str">
            <v/>
          </cell>
          <cell r="AA24538">
            <v>168.78800000000001</v>
          </cell>
          <cell r="AB24538" t="str">
            <v>Error</v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U24539">
            <v>168.78800000000001</v>
          </cell>
          <cell r="Y24539" t="str">
            <v/>
          </cell>
          <cell r="Z24539" t="str">
            <v/>
          </cell>
          <cell r="AA24539">
            <v>168.78800000000001</v>
          </cell>
          <cell r="AB24539" t="str">
            <v>Error</v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U24540">
            <v>168.78800000000001</v>
          </cell>
          <cell r="Y24540" t="str">
            <v/>
          </cell>
          <cell r="Z24540" t="str">
            <v/>
          </cell>
          <cell r="AA24540">
            <v>168.78800000000001</v>
          </cell>
          <cell r="AB24540" t="str">
            <v>Error</v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U24541">
            <v>168.78800000000001</v>
          </cell>
          <cell r="Y24541" t="str">
            <v/>
          </cell>
          <cell r="Z24541" t="str">
            <v/>
          </cell>
          <cell r="AA24541">
            <v>168.78800000000001</v>
          </cell>
          <cell r="AB24541" t="str">
            <v>Error</v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U24542">
            <v>168.78800000000001</v>
          </cell>
          <cell r="Y24542" t="str">
            <v/>
          </cell>
          <cell r="Z24542" t="str">
            <v/>
          </cell>
          <cell r="AA24542">
            <v>168.78800000000001</v>
          </cell>
          <cell r="AB24542" t="str">
            <v>Error</v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U24543">
            <v>168.78800000000001</v>
          </cell>
          <cell r="Y24543" t="str">
            <v/>
          </cell>
          <cell r="Z24543" t="str">
            <v/>
          </cell>
          <cell r="AA24543">
            <v>168.78800000000001</v>
          </cell>
          <cell r="AB24543" t="str">
            <v>Error</v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U24544">
            <v>168.78800000000001</v>
          </cell>
          <cell r="Y24544" t="str">
            <v/>
          </cell>
          <cell r="Z24544" t="str">
            <v/>
          </cell>
          <cell r="AA24544">
            <v>168.78800000000001</v>
          </cell>
          <cell r="AB24544" t="str">
            <v>Error</v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U24545">
            <v>168.78800000000001</v>
          </cell>
          <cell r="Y24545" t="str">
            <v/>
          </cell>
          <cell r="Z24545" t="str">
            <v/>
          </cell>
          <cell r="AA24545">
            <v>168.78800000000001</v>
          </cell>
          <cell r="AB24545" t="str">
            <v>Error</v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U24546">
            <v>168.78800000000001</v>
          </cell>
          <cell r="Y24546" t="str">
            <v/>
          </cell>
          <cell r="Z24546" t="str">
            <v/>
          </cell>
          <cell r="AA24546">
            <v>168.78800000000001</v>
          </cell>
          <cell r="AB24546" t="str">
            <v>Error</v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U24547">
            <v>168.78800000000001</v>
          </cell>
          <cell r="Y24547" t="str">
            <v/>
          </cell>
          <cell r="Z24547" t="str">
            <v/>
          </cell>
          <cell r="AA24547">
            <v>168.78800000000001</v>
          </cell>
          <cell r="AB24547" t="str">
            <v>Error</v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U24548">
            <v>168.78800000000001</v>
          </cell>
          <cell r="Y24548" t="str">
            <v/>
          </cell>
          <cell r="Z24548" t="str">
            <v/>
          </cell>
          <cell r="AA24548">
            <v>168.78800000000001</v>
          </cell>
          <cell r="AB24548" t="str">
            <v>Error</v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U24549">
            <v>168.78800000000001</v>
          </cell>
          <cell r="Y24549" t="str">
            <v/>
          </cell>
          <cell r="Z24549" t="str">
            <v/>
          </cell>
          <cell r="AA24549">
            <v>168.78800000000001</v>
          </cell>
          <cell r="AB24549" t="str">
            <v>Error</v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U24550">
            <v>168.78800000000001</v>
          </cell>
          <cell r="Y24550" t="str">
            <v/>
          </cell>
          <cell r="Z24550" t="str">
            <v/>
          </cell>
          <cell r="AA24550">
            <v>168.78800000000001</v>
          </cell>
          <cell r="AB24550" t="str">
            <v>Error</v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U24551">
            <v>168.78800000000001</v>
          </cell>
          <cell r="Y24551" t="str">
            <v/>
          </cell>
          <cell r="Z24551" t="str">
            <v/>
          </cell>
          <cell r="AA24551">
            <v>168.78800000000001</v>
          </cell>
          <cell r="AB24551" t="str">
            <v>Error</v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U24552">
            <v>168.78800000000001</v>
          </cell>
          <cell r="Y24552" t="str">
            <v/>
          </cell>
          <cell r="Z24552" t="str">
            <v/>
          </cell>
          <cell r="AA24552">
            <v>168.78800000000001</v>
          </cell>
          <cell r="AB24552" t="str">
            <v>Error</v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U24553">
            <v>168.78800000000001</v>
          </cell>
          <cell r="Y24553" t="str">
            <v/>
          </cell>
          <cell r="Z24553" t="str">
            <v/>
          </cell>
          <cell r="AA24553">
            <v>168.78800000000001</v>
          </cell>
          <cell r="AB24553" t="str">
            <v>Error</v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U24554">
            <v>168.78800000000001</v>
          </cell>
          <cell r="Y24554" t="str">
            <v/>
          </cell>
          <cell r="Z24554" t="str">
            <v/>
          </cell>
          <cell r="AA24554">
            <v>168.78800000000001</v>
          </cell>
          <cell r="AB24554" t="str">
            <v>Error</v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U24555">
            <v>168.78800000000001</v>
          </cell>
          <cell r="Y24555" t="str">
            <v/>
          </cell>
          <cell r="Z24555" t="str">
            <v/>
          </cell>
          <cell r="AA24555">
            <v>168.78800000000001</v>
          </cell>
          <cell r="AB24555" t="str">
            <v>Error</v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U24556">
            <v>168.78800000000001</v>
          </cell>
          <cell r="Y24556" t="str">
            <v/>
          </cell>
          <cell r="Z24556" t="str">
            <v/>
          </cell>
          <cell r="AA24556">
            <v>168.78800000000001</v>
          </cell>
          <cell r="AB24556" t="str">
            <v>Error</v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U24557">
            <v>168.78800000000001</v>
          </cell>
          <cell r="Y24557" t="str">
            <v/>
          </cell>
          <cell r="Z24557" t="str">
            <v/>
          </cell>
          <cell r="AA24557">
            <v>168.78800000000001</v>
          </cell>
          <cell r="AB24557" t="str">
            <v>Error</v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U24558">
            <v>168.78800000000001</v>
          </cell>
          <cell r="Y24558" t="str">
            <v/>
          </cell>
          <cell r="Z24558" t="str">
            <v/>
          </cell>
          <cell r="AA24558">
            <v>168.78800000000001</v>
          </cell>
          <cell r="AB24558" t="str">
            <v>Error</v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U24559">
            <v>168.78800000000001</v>
          </cell>
          <cell r="Y24559" t="str">
            <v/>
          </cell>
          <cell r="Z24559" t="str">
            <v/>
          </cell>
          <cell r="AA24559">
            <v>168.78800000000001</v>
          </cell>
          <cell r="AB24559" t="str">
            <v>Error</v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U24560">
            <v>168.78800000000001</v>
          </cell>
          <cell r="Y24560" t="str">
            <v/>
          </cell>
          <cell r="Z24560" t="str">
            <v/>
          </cell>
          <cell r="AA24560">
            <v>168.78800000000001</v>
          </cell>
          <cell r="AB24560" t="str">
            <v>Error</v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U24561">
            <v>168.78800000000001</v>
          </cell>
          <cell r="Y24561" t="str">
            <v/>
          </cell>
          <cell r="Z24561" t="str">
            <v/>
          </cell>
          <cell r="AA24561">
            <v>168.78800000000001</v>
          </cell>
          <cell r="AB24561" t="str">
            <v>Error</v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U24562">
            <v>168.78800000000001</v>
          </cell>
          <cell r="Y24562" t="str">
            <v/>
          </cell>
          <cell r="Z24562" t="str">
            <v/>
          </cell>
          <cell r="AA24562">
            <v>168.78800000000001</v>
          </cell>
          <cell r="AB24562" t="str">
            <v>Error</v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U24563">
            <v>168.78800000000001</v>
          </cell>
          <cell r="Y24563" t="str">
            <v/>
          </cell>
          <cell r="Z24563" t="str">
            <v/>
          </cell>
          <cell r="AA24563">
            <v>168.78800000000001</v>
          </cell>
          <cell r="AB24563" t="str">
            <v>Error</v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U24564">
            <v>168.78800000000001</v>
          </cell>
          <cell r="Y24564" t="str">
            <v/>
          </cell>
          <cell r="Z24564" t="str">
            <v/>
          </cell>
          <cell r="AA24564">
            <v>168.78800000000001</v>
          </cell>
          <cell r="AB24564" t="str">
            <v>Error</v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U24565">
            <v>168.78800000000001</v>
          </cell>
          <cell r="Y24565" t="str">
            <v/>
          </cell>
          <cell r="Z24565" t="str">
            <v/>
          </cell>
          <cell r="AA24565">
            <v>168.78800000000001</v>
          </cell>
          <cell r="AB24565" t="str">
            <v>Error</v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U24566">
            <v>168.78800000000001</v>
          </cell>
          <cell r="Y24566" t="str">
            <v/>
          </cell>
          <cell r="Z24566" t="str">
            <v/>
          </cell>
          <cell r="AA24566">
            <v>168.78800000000001</v>
          </cell>
          <cell r="AB24566" t="str">
            <v>Error</v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U24567">
            <v>168.78800000000001</v>
          </cell>
          <cell r="Y24567" t="str">
            <v/>
          </cell>
          <cell r="Z24567" t="str">
            <v/>
          </cell>
          <cell r="AA24567">
            <v>168.78800000000001</v>
          </cell>
          <cell r="AB24567" t="str">
            <v>Error</v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U24568">
            <v>168.78800000000001</v>
          </cell>
          <cell r="Y24568" t="str">
            <v/>
          </cell>
          <cell r="Z24568" t="str">
            <v/>
          </cell>
          <cell r="AA24568">
            <v>168.78800000000001</v>
          </cell>
          <cell r="AB24568" t="str">
            <v>Error</v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U24569">
            <v>168.78800000000001</v>
          </cell>
          <cell r="Y24569" t="str">
            <v/>
          </cell>
          <cell r="Z24569" t="str">
            <v/>
          </cell>
          <cell r="AA24569">
            <v>168.78800000000001</v>
          </cell>
          <cell r="AB24569" t="str">
            <v>Error</v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U24570">
            <v>168.78800000000001</v>
          </cell>
          <cell r="Y24570" t="str">
            <v/>
          </cell>
          <cell r="Z24570" t="str">
            <v/>
          </cell>
          <cell r="AA24570">
            <v>168.78800000000001</v>
          </cell>
          <cell r="AB24570" t="str">
            <v>Error</v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U24571">
            <v>168.78800000000001</v>
          </cell>
          <cell r="Y24571" t="str">
            <v/>
          </cell>
          <cell r="Z24571" t="str">
            <v/>
          </cell>
          <cell r="AA24571">
            <v>168.78800000000001</v>
          </cell>
          <cell r="AB24571" t="str">
            <v>Error</v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U24572">
            <v>168.78800000000001</v>
          </cell>
          <cell r="Y24572" t="str">
            <v/>
          </cell>
          <cell r="Z24572" t="str">
            <v/>
          </cell>
          <cell r="AA24572">
            <v>168.78800000000001</v>
          </cell>
          <cell r="AB24572" t="str">
            <v>Error</v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U24573">
            <v>168.78800000000001</v>
          </cell>
          <cell r="Y24573" t="str">
            <v/>
          </cell>
          <cell r="Z24573" t="str">
            <v/>
          </cell>
          <cell r="AA24573">
            <v>168.78800000000001</v>
          </cell>
          <cell r="AB24573" t="str">
            <v>Error</v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U24574">
            <v>168.78800000000001</v>
          </cell>
          <cell r="Y24574" t="str">
            <v/>
          </cell>
          <cell r="Z24574" t="str">
            <v/>
          </cell>
          <cell r="AA24574">
            <v>168.78800000000001</v>
          </cell>
          <cell r="AB24574" t="str">
            <v>Error</v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U24575">
            <v>168.78800000000001</v>
          </cell>
          <cell r="Y24575" t="str">
            <v/>
          </cell>
          <cell r="Z24575" t="str">
            <v/>
          </cell>
          <cell r="AA24575">
            <v>168.78800000000001</v>
          </cell>
          <cell r="AB24575" t="str">
            <v>Error</v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U24576">
            <v>168.78800000000001</v>
          </cell>
          <cell r="Y24576" t="str">
            <v/>
          </cell>
          <cell r="Z24576" t="str">
            <v/>
          </cell>
          <cell r="AA24576">
            <v>168.78800000000001</v>
          </cell>
          <cell r="AB24576" t="str">
            <v>Error</v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U24577">
            <v>168.78800000000001</v>
          </cell>
          <cell r="Y24577" t="str">
            <v/>
          </cell>
          <cell r="Z24577" t="str">
            <v/>
          </cell>
          <cell r="AA24577">
            <v>168.78800000000001</v>
          </cell>
          <cell r="AB24577" t="str">
            <v>Error</v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U24578">
            <v>168.78800000000001</v>
          </cell>
          <cell r="Y24578" t="str">
            <v/>
          </cell>
          <cell r="Z24578" t="str">
            <v/>
          </cell>
          <cell r="AA24578">
            <v>168.78800000000001</v>
          </cell>
          <cell r="AB24578" t="str">
            <v>Error</v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U24579">
            <v>168.78800000000001</v>
          </cell>
          <cell r="Y24579" t="str">
            <v/>
          </cell>
          <cell r="Z24579" t="str">
            <v/>
          </cell>
          <cell r="AA24579">
            <v>168.78800000000001</v>
          </cell>
          <cell r="AB24579" t="str">
            <v>Error</v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U24580">
            <v>168.78800000000001</v>
          </cell>
          <cell r="Y24580" t="str">
            <v/>
          </cell>
          <cell r="Z24580" t="str">
            <v/>
          </cell>
          <cell r="AA24580">
            <v>168.78800000000001</v>
          </cell>
          <cell r="AB24580" t="str">
            <v>Error</v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U24581">
            <v>168.78800000000001</v>
          </cell>
          <cell r="Y24581" t="str">
            <v/>
          </cell>
          <cell r="Z24581" t="str">
            <v/>
          </cell>
          <cell r="AA24581">
            <v>168.78800000000001</v>
          </cell>
          <cell r="AB24581" t="str">
            <v>Error</v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U24582">
            <v>168.78800000000001</v>
          </cell>
          <cell r="Y24582" t="str">
            <v/>
          </cell>
          <cell r="Z24582" t="str">
            <v/>
          </cell>
          <cell r="AA24582">
            <v>168.78800000000001</v>
          </cell>
          <cell r="AB24582" t="str">
            <v>Error</v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U24583">
            <v>168.78800000000001</v>
          </cell>
          <cell r="Y24583" t="str">
            <v/>
          </cell>
          <cell r="Z24583" t="str">
            <v/>
          </cell>
          <cell r="AA24583">
            <v>168.78800000000001</v>
          </cell>
          <cell r="AB24583" t="str">
            <v>Error</v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U24584">
            <v>168.78800000000001</v>
          </cell>
          <cell r="Y24584" t="str">
            <v/>
          </cell>
          <cell r="Z24584" t="str">
            <v/>
          </cell>
          <cell r="AA24584">
            <v>168.78800000000001</v>
          </cell>
          <cell r="AB24584" t="str">
            <v>Error</v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U24585">
            <v>168.78800000000001</v>
          </cell>
          <cell r="Y24585" t="str">
            <v/>
          </cell>
          <cell r="Z24585" t="str">
            <v/>
          </cell>
          <cell r="AA24585">
            <v>168.78800000000001</v>
          </cell>
          <cell r="AB24585" t="str">
            <v>Error</v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U24586">
            <v>168.78800000000001</v>
          </cell>
          <cell r="Y24586" t="str">
            <v/>
          </cell>
          <cell r="Z24586" t="str">
            <v/>
          </cell>
          <cell r="AA24586">
            <v>168.78800000000001</v>
          </cell>
          <cell r="AB24586" t="str">
            <v>Error</v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U24587">
            <v>168.78800000000001</v>
          </cell>
          <cell r="Y24587" t="str">
            <v/>
          </cell>
          <cell r="Z24587" t="str">
            <v/>
          </cell>
          <cell r="AA24587">
            <v>168.78800000000001</v>
          </cell>
          <cell r="AB24587" t="str">
            <v>Error</v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U24588">
            <v>168.78800000000001</v>
          </cell>
          <cell r="Y24588" t="str">
            <v/>
          </cell>
          <cell r="Z24588" t="str">
            <v/>
          </cell>
          <cell r="AA24588">
            <v>168.78800000000001</v>
          </cell>
          <cell r="AB24588" t="str">
            <v>Error</v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U24589">
            <v>168.78800000000001</v>
          </cell>
          <cell r="Y24589" t="str">
            <v/>
          </cell>
          <cell r="Z24589" t="str">
            <v/>
          </cell>
          <cell r="AA24589">
            <v>168.78800000000001</v>
          </cell>
          <cell r="AB24589" t="str">
            <v>Error</v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U24590">
            <v>168.78800000000001</v>
          </cell>
          <cell r="Y24590" t="str">
            <v/>
          </cell>
          <cell r="Z24590" t="str">
            <v/>
          </cell>
          <cell r="AA24590">
            <v>168.78800000000001</v>
          </cell>
          <cell r="AB24590" t="str">
            <v>Error</v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U24591">
            <v>168.78800000000001</v>
          </cell>
          <cell r="Y24591" t="str">
            <v/>
          </cell>
          <cell r="Z24591" t="str">
            <v/>
          </cell>
          <cell r="AA24591">
            <v>168.78800000000001</v>
          </cell>
          <cell r="AB24591" t="str">
            <v>Error</v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U24592">
            <v>168.78800000000001</v>
          </cell>
          <cell r="Y24592" t="str">
            <v/>
          </cell>
          <cell r="Z24592" t="str">
            <v/>
          </cell>
          <cell r="AA24592">
            <v>168.78800000000001</v>
          </cell>
          <cell r="AB24592" t="str">
            <v>Error</v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U24593">
            <v>168.78800000000001</v>
          </cell>
          <cell r="Y24593" t="str">
            <v/>
          </cell>
          <cell r="Z24593" t="str">
            <v/>
          </cell>
          <cell r="AA24593">
            <v>168.78800000000001</v>
          </cell>
          <cell r="AB24593" t="str">
            <v>Error</v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U24594">
            <v>168.78800000000001</v>
          </cell>
          <cell r="Y24594" t="str">
            <v/>
          </cell>
          <cell r="Z24594" t="str">
            <v/>
          </cell>
          <cell r="AA24594">
            <v>168.78800000000001</v>
          </cell>
          <cell r="AB24594" t="str">
            <v>Error</v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U24595">
            <v>168.78800000000001</v>
          </cell>
          <cell r="Y24595" t="str">
            <v/>
          </cell>
          <cell r="Z24595" t="str">
            <v/>
          </cell>
          <cell r="AA24595">
            <v>168.78800000000001</v>
          </cell>
          <cell r="AB24595" t="str">
            <v>Error</v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U24596">
            <v>168.78800000000001</v>
          </cell>
          <cell r="Y24596" t="str">
            <v/>
          </cell>
          <cell r="Z24596" t="str">
            <v/>
          </cell>
          <cell r="AA24596">
            <v>168.78800000000001</v>
          </cell>
          <cell r="AB24596" t="str">
            <v>Error</v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U24597">
            <v>168.78800000000001</v>
          </cell>
          <cell r="Y24597" t="str">
            <v/>
          </cell>
          <cell r="Z24597" t="str">
            <v/>
          </cell>
          <cell r="AA24597">
            <v>168.78800000000001</v>
          </cell>
          <cell r="AB24597" t="str">
            <v>Error</v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U24598">
            <v>168.78800000000001</v>
          </cell>
          <cell r="Y24598" t="str">
            <v/>
          </cell>
          <cell r="Z24598" t="str">
            <v/>
          </cell>
          <cell r="AA24598">
            <v>168.78800000000001</v>
          </cell>
          <cell r="AB24598" t="str">
            <v>Error</v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U24599">
            <v>168.78800000000001</v>
          </cell>
          <cell r="Y24599" t="str">
            <v/>
          </cell>
          <cell r="Z24599" t="str">
            <v/>
          </cell>
          <cell r="AA24599">
            <v>168.78800000000001</v>
          </cell>
          <cell r="AB24599" t="str">
            <v>Error</v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U24600">
            <v>168.78800000000001</v>
          </cell>
          <cell r="Y24600" t="str">
            <v/>
          </cell>
          <cell r="Z24600" t="str">
            <v/>
          </cell>
          <cell r="AA24600">
            <v>168.78800000000001</v>
          </cell>
          <cell r="AB24600" t="str">
            <v>Error</v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U24601">
            <v>168.78800000000001</v>
          </cell>
          <cell r="Y24601" t="str">
            <v/>
          </cell>
          <cell r="Z24601" t="str">
            <v/>
          </cell>
          <cell r="AA24601">
            <v>168.78800000000001</v>
          </cell>
          <cell r="AB24601" t="str">
            <v>Error</v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U24602">
            <v>168.78800000000001</v>
          </cell>
          <cell r="Y24602" t="str">
            <v/>
          </cell>
          <cell r="Z24602" t="str">
            <v/>
          </cell>
          <cell r="AA24602">
            <v>168.78800000000001</v>
          </cell>
          <cell r="AB24602" t="str">
            <v>Error</v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U24603">
            <v>168.78800000000001</v>
          </cell>
          <cell r="Y24603" t="str">
            <v/>
          </cell>
          <cell r="Z24603" t="str">
            <v/>
          </cell>
          <cell r="AA24603">
            <v>168.78800000000001</v>
          </cell>
          <cell r="AB24603" t="str">
            <v>Error</v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U24604">
            <v>168.78800000000001</v>
          </cell>
          <cell r="Y24604" t="str">
            <v/>
          </cell>
          <cell r="Z24604" t="str">
            <v/>
          </cell>
          <cell r="AA24604">
            <v>168.78800000000001</v>
          </cell>
          <cell r="AB24604" t="str">
            <v>Error</v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U24605">
            <v>168.78800000000001</v>
          </cell>
          <cell r="Y24605" t="str">
            <v/>
          </cell>
          <cell r="Z24605" t="str">
            <v/>
          </cell>
          <cell r="AA24605">
            <v>168.78800000000001</v>
          </cell>
          <cell r="AB24605" t="str">
            <v>Error</v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U24606">
            <v>168.78800000000001</v>
          </cell>
          <cell r="Y24606" t="str">
            <v/>
          </cell>
          <cell r="Z24606" t="str">
            <v/>
          </cell>
          <cell r="AA24606">
            <v>168.78800000000001</v>
          </cell>
          <cell r="AB24606" t="str">
            <v>Error</v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U24607">
            <v>168.78800000000001</v>
          </cell>
          <cell r="Y24607" t="str">
            <v/>
          </cell>
          <cell r="Z24607" t="str">
            <v/>
          </cell>
          <cell r="AA24607">
            <v>168.78800000000001</v>
          </cell>
          <cell r="AB24607" t="str">
            <v>Error</v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U24608">
            <v>168.78800000000001</v>
          </cell>
          <cell r="Y24608" t="str">
            <v/>
          </cell>
          <cell r="Z24608" t="str">
            <v/>
          </cell>
          <cell r="AA24608">
            <v>168.78800000000001</v>
          </cell>
          <cell r="AB24608" t="str">
            <v>Error</v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U24609">
            <v>168.78800000000001</v>
          </cell>
          <cell r="Y24609" t="str">
            <v/>
          </cell>
          <cell r="Z24609" t="str">
            <v/>
          </cell>
          <cell r="AA24609">
            <v>168.78800000000001</v>
          </cell>
          <cell r="AB24609" t="str">
            <v>Error</v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U24610">
            <v>168.78800000000001</v>
          </cell>
          <cell r="Y24610" t="str">
            <v/>
          </cell>
          <cell r="Z24610" t="str">
            <v/>
          </cell>
          <cell r="AA24610">
            <v>168.78800000000001</v>
          </cell>
          <cell r="AB24610" t="str">
            <v>Error</v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U24611">
            <v>168.78800000000001</v>
          </cell>
          <cell r="Y24611" t="str">
            <v/>
          </cell>
          <cell r="Z24611" t="str">
            <v/>
          </cell>
          <cell r="AA24611">
            <v>168.78800000000001</v>
          </cell>
          <cell r="AB24611" t="str">
            <v>Error</v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U24612">
            <v>168.78800000000001</v>
          </cell>
          <cell r="Y24612" t="str">
            <v/>
          </cell>
          <cell r="Z24612" t="str">
            <v/>
          </cell>
          <cell r="AA24612">
            <v>168.78800000000001</v>
          </cell>
          <cell r="AB24612" t="str">
            <v>Error</v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U24613">
            <v>168.78800000000001</v>
          </cell>
          <cell r="Y24613" t="str">
            <v/>
          </cell>
          <cell r="Z24613" t="str">
            <v/>
          </cell>
          <cell r="AA24613">
            <v>168.78800000000001</v>
          </cell>
          <cell r="AB24613" t="str">
            <v>Error</v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U24614">
            <v>168.78800000000001</v>
          </cell>
          <cell r="Y24614" t="str">
            <v/>
          </cell>
          <cell r="Z24614" t="str">
            <v/>
          </cell>
          <cell r="AA24614">
            <v>168.78800000000001</v>
          </cell>
          <cell r="AB24614" t="str">
            <v>Error</v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U24615">
            <v>168.78800000000001</v>
          </cell>
          <cell r="Y24615" t="str">
            <v/>
          </cell>
          <cell r="Z24615" t="str">
            <v/>
          </cell>
          <cell r="AA24615">
            <v>168.78800000000001</v>
          </cell>
          <cell r="AB24615" t="str">
            <v>Error</v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U24616">
            <v>168.78800000000001</v>
          </cell>
          <cell r="Y24616" t="str">
            <v/>
          </cell>
          <cell r="Z24616" t="str">
            <v/>
          </cell>
          <cell r="AA24616">
            <v>168.78800000000001</v>
          </cell>
          <cell r="AB24616" t="str">
            <v>Error</v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U24617">
            <v>168.78800000000001</v>
          </cell>
          <cell r="Y24617" t="str">
            <v/>
          </cell>
          <cell r="Z24617" t="str">
            <v/>
          </cell>
          <cell r="AA24617">
            <v>168.78800000000001</v>
          </cell>
          <cell r="AB24617" t="str">
            <v>Error</v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U24618">
            <v>168.78800000000001</v>
          </cell>
          <cell r="Y24618" t="str">
            <v/>
          </cell>
          <cell r="Z24618" t="str">
            <v/>
          </cell>
          <cell r="AA24618">
            <v>168.78800000000001</v>
          </cell>
          <cell r="AB24618" t="str">
            <v>Error</v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U24619">
            <v>168.78800000000001</v>
          </cell>
          <cell r="Y24619" t="str">
            <v/>
          </cell>
          <cell r="Z24619" t="str">
            <v/>
          </cell>
          <cell r="AA24619">
            <v>168.78800000000001</v>
          </cell>
          <cell r="AB24619" t="str">
            <v>Error</v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U24620">
            <v>168.78800000000001</v>
          </cell>
          <cell r="Y24620" t="str">
            <v/>
          </cell>
          <cell r="Z24620" t="str">
            <v/>
          </cell>
          <cell r="AA24620">
            <v>168.78800000000001</v>
          </cell>
          <cell r="AB24620" t="str">
            <v>Error</v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U24621">
            <v>168.78800000000001</v>
          </cell>
          <cell r="Y24621" t="str">
            <v/>
          </cell>
          <cell r="Z24621" t="str">
            <v/>
          </cell>
          <cell r="AA24621">
            <v>168.78800000000001</v>
          </cell>
          <cell r="AB24621" t="str">
            <v>Error</v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U24622">
            <v>168.78800000000001</v>
          </cell>
          <cell r="Y24622" t="str">
            <v/>
          </cell>
          <cell r="Z24622" t="str">
            <v/>
          </cell>
          <cell r="AA24622">
            <v>168.78800000000001</v>
          </cell>
          <cell r="AB24622" t="str">
            <v>Error</v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U24623">
            <v>168.78800000000001</v>
          </cell>
          <cell r="Y24623" t="str">
            <v/>
          </cell>
          <cell r="Z24623" t="str">
            <v/>
          </cell>
          <cell r="AA24623">
            <v>168.78800000000001</v>
          </cell>
          <cell r="AB24623" t="str">
            <v>Error</v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U24624">
            <v>168.78800000000001</v>
          </cell>
          <cell r="Y24624" t="str">
            <v/>
          </cell>
          <cell r="Z24624" t="str">
            <v/>
          </cell>
          <cell r="AA24624">
            <v>168.78800000000001</v>
          </cell>
          <cell r="AB24624" t="str">
            <v>Error</v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U24625">
            <v>168.78800000000001</v>
          </cell>
          <cell r="Y24625" t="str">
            <v/>
          </cell>
          <cell r="Z24625" t="str">
            <v/>
          </cell>
          <cell r="AA24625">
            <v>168.78800000000001</v>
          </cell>
          <cell r="AB24625" t="str">
            <v>Error</v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U24626">
            <v>168.78800000000001</v>
          </cell>
          <cell r="Y24626" t="str">
            <v/>
          </cell>
          <cell r="Z24626" t="str">
            <v/>
          </cell>
          <cell r="AA24626">
            <v>168.78800000000001</v>
          </cell>
          <cell r="AB24626" t="str">
            <v>Error</v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U24627">
            <v>168.78800000000001</v>
          </cell>
          <cell r="Y24627" t="str">
            <v/>
          </cell>
          <cell r="Z24627" t="str">
            <v/>
          </cell>
          <cell r="AA24627">
            <v>168.78800000000001</v>
          </cell>
          <cell r="AB24627" t="str">
            <v>Error</v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U24628">
            <v>168.78800000000001</v>
          </cell>
          <cell r="Y24628" t="str">
            <v/>
          </cell>
          <cell r="Z24628" t="str">
            <v/>
          </cell>
          <cell r="AA24628">
            <v>168.78800000000001</v>
          </cell>
          <cell r="AB24628" t="str">
            <v>Error</v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U24629">
            <v>168.78800000000001</v>
          </cell>
          <cell r="Y24629" t="str">
            <v/>
          </cell>
          <cell r="Z24629" t="str">
            <v/>
          </cell>
          <cell r="AA24629">
            <v>168.78800000000001</v>
          </cell>
          <cell r="AB24629" t="str">
            <v>Error</v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U24630">
            <v>168.78800000000001</v>
          </cell>
          <cell r="Y24630" t="str">
            <v/>
          </cell>
          <cell r="Z24630" t="str">
            <v/>
          </cell>
          <cell r="AA24630">
            <v>168.78800000000001</v>
          </cell>
          <cell r="AB24630" t="str">
            <v>Error</v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U24631">
            <v>168.78800000000001</v>
          </cell>
          <cell r="Y24631" t="str">
            <v/>
          </cell>
          <cell r="Z24631" t="str">
            <v/>
          </cell>
          <cell r="AA24631">
            <v>168.78800000000001</v>
          </cell>
          <cell r="AB24631" t="str">
            <v>Error</v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U24632">
            <v>168.78800000000001</v>
          </cell>
          <cell r="Y24632" t="str">
            <v/>
          </cell>
          <cell r="Z24632" t="str">
            <v/>
          </cell>
          <cell r="AA24632">
            <v>168.78800000000001</v>
          </cell>
          <cell r="AB24632" t="str">
            <v>Error</v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U24633">
            <v>168.78800000000001</v>
          </cell>
          <cell r="Y24633" t="str">
            <v/>
          </cell>
          <cell r="Z24633" t="str">
            <v/>
          </cell>
          <cell r="AA24633">
            <v>168.78800000000001</v>
          </cell>
          <cell r="AB24633" t="str">
            <v>Error</v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U24634">
            <v>168.78800000000001</v>
          </cell>
          <cell r="Y24634" t="str">
            <v/>
          </cell>
          <cell r="Z24634" t="str">
            <v/>
          </cell>
          <cell r="AA24634">
            <v>168.78800000000001</v>
          </cell>
          <cell r="AB24634" t="str">
            <v>Error</v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U24635">
            <v>168.78800000000001</v>
          </cell>
          <cell r="Y24635" t="str">
            <v/>
          </cell>
          <cell r="Z24635" t="str">
            <v/>
          </cell>
          <cell r="AA24635">
            <v>168.78800000000001</v>
          </cell>
          <cell r="AB24635" t="str">
            <v>Error</v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U24636">
            <v>168.78800000000001</v>
          </cell>
          <cell r="Y24636" t="str">
            <v/>
          </cell>
          <cell r="Z24636" t="str">
            <v/>
          </cell>
          <cell r="AA24636">
            <v>168.78800000000001</v>
          </cell>
          <cell r="AB24636" t="str">
            <v>Error</v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U24637">
            <v>168.78800000000001</v>
          </cell>
          <cell r="Y24637" t="str">
            <v/>
          </cell>
          <cell r="Z24637" t="str">
            <v/>
          </cell>
          <cell r="AA24637">
            <v>168.78800000000001</v>
          </cell>
          <cell r="AB24637" t="str">
            <v>Error</v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U24638">
            <v>168.78800000000001</v>
          </cell>
          <cell r="Y24638" t="str">
            <v/>
          </cell>
          <cell r="Z24638" t="str">
            <v/>
          </cell>
          <cell r="AA24638">
            <v>168.78800000000001</v>
          </cell>
          <cell r="AB24638" t="str">
            <v>Error</v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U24639">
            <v>168.78800000000001</v>
          </cell>
          <cell r="Y24639" t="str">
            <v/>
          </cell>
          <cell r="Z24639" t="str">
            <v/>
          </cell>
          <cell r="AA24639">
            <v>168.78800000000001</v>
          </cell>
          <cell r="AB24639" t="str">
            <v>Error</v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U24640">
            <v>168.78800000000001</v>
          </cell>
          <cell r="Y24640" t="str">
            <v/>
          </cell>
          <cell r="Z24640" t="str">
            <v/>
          </cell>
          <cell r="AA24640">
            <v>168.78800000000001</v>
          </cell>
          <cell r="AB24640" t="str">
            <v>Error</v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U24641">
            <v>168.78800000000001</v>
          </cell>
          <cell r="Y24641" t="str">
            <v/>
          </cell>
          <cell r="Z24641" t="str">
            <v/>
          </cell>
          <cell r="AA24641">
            <v>168.78800000000001</v>
          </cell>
          <cell r="AB24641" t="str">
            <v>Error</v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U24642">
            <v>168.78800000000001</v>
          </cell>
          <cell r="Y24642" t="str">
            <v/>
          </cell>
          <cell r="Z24642" t="str">
            <v/>
          </cell>
          <cell r="AA24642">
            <v>168.78800000000001</v>
          </cell>
          <cell r="AB24642" t="str">
            <v>Error</v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U24643">
            <v>168.78800000000001</v>
          </cell>
          <cell r="Y24643" t="str">
            <v/>
          </cell>
          <cell r="Z24643" t="str">
            <v/>
          </cell>
          <cell r="AA24643">
            <v>168.78800000000001</v>
          </cell>
          <cell r="AB24643" t="str">
            <v>Error</v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U24644">
            <v>168.78800000000001</v>
          </cell>
          <cell r="Y24644" t="str">
            <v/>
          </cell>
          <cell r="Z24644" t="str">
            <v/>
          </cell>
          <cell r="AA24644">
            <v>168.78800000000001</v>
          </cell>
          <cell r="AB24644" t="str">
            <v>Error</v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U24645">
            <v>168.78800000000001</v>
          </cell>
          <cell r="Y24645" t="str">
            <v/>
          </cell>
          <cell r="Z24645" t="str">
            <v/>
          </cell>
          <cell r="AA24645">
            <v>168.78800000000001</v>
          </cell>
          <cell r="AB24645" t="str">
            <v>Error</v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U24646">
            <v>168.78800000000001</v>
          </cell>
          <cell r="Y24646" t="str">
            <v/>
          </cell>
          <cell r="Z24646" t="str">
            <v/>
          </cell>
          <cell r="AA24646">
            <v>168.78800000000001</v>
          </cell>
          <cell r="AB24646" t="str">
            <v>Error</v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U24647">
            <v>168.78800000000001</v>
          </cell>
          <cell r="Y24647" t="str">
            <v/>
          </cell>
          <cell r="Z24647" t="str">
            <v/>
          </cell>
          <cell r="AA24647">
            <v>168.78800000000001</v>
          </cell>
          <cell r="AB24647" t="str">
            <v>Error</v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U24648">
            <v>168.78800000000001</v>
          </cell>
          <cell r="Y24648" t="str">
            <v/>
          </cell>
          <cell r="Z24648" t="str">
            <v/>
          </cell>
          <cell r="AA24648">
            <v>168.78800000000001</v>
          </cell>
          <cell r="AB24648" t="str">
            <v>Error</v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U24649">
            <v>168.78800000000001</v>
          </cell>
          <cell r="Y24649" t="str">
            <v/>
          </cell>
          <cell r="Z24649" t="str">
            <v/>
          </cell>
          <cell r="AA24649">
            <v>168.78800000000001</v>
          </cell>
          <cell r="AB24649" t="str">
            <v>Error</v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U24650">
            <v>168.78800000000001</v>
          </cell>
          <cell r="Y24650" t="str">
            <v/>
          </cell>
          <cell r="Z24650" t="str">
            <v/>
          </cell>
          <cell r="AA24650">
            <v>168.78800000000001</v>
          </cell>
          <cell r="AB24650" t="str">
            <v>Error</v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U24651">
            <v>168.78800000000001</v>
          </cell>
          <cell r="Y24651" t="str">
            <v/>
          </cell>
          <cell r="Z24651" t="str">
            <v/>
          </cell>
          <cell r="AA24651">
            <v>168.78800000000001</v>
          </cell>
          <cell r="AB24651" t="str">
            <v>Error</v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U24652">
            <v>168.78800000000001</v>
          </cell>
          <cell r="Y24652" t="str">
            <v/>
          </cell>
          <cell r="Z24652" t="str">
            <v/>
          </cell>
          <cell r="AA24652">
            <v>168.78800000000001</v>
          </cell>
          <cell r="AB24652" t="str">
            <v>Error</v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U24653">
            <v>168.78800000000001</v>
          </cell>
          <cell r="Y24653" t="str">
            <v/>
          </cell>
          <cell r="Z24653" t="str">
            <v/>
          </cell>
          <cell r="AA24653">
            <v>168.78800000000001</v>
          </cell>
          <cell r="AB24653" t="str">
            <v>Error</v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U24654">
            <v>168.78800000000001</v>
          </cell>
          <cell r="Y24654" t="str">
            <v/>
          </cell>
          <cell r="Z24654" t="str">
            <v/>
          </cell>
          <cell r="AA24654">
            <v>168.78800000000001</v>
          </cell>
          <cell r="AB24654" t="str">
            <v>Error</v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U24655">
            <v>168.78800000000001</v>
          </cell>
          <cell r="Y24655" t="str">
            <v/>
          </cell>
          <cell r="Z24655" t="str">
            <v/>
          </cell>
          <cell r="AA24655">
            <v>168.78800000000001</v>
          </cell>
          <cell r="AB24655" t="str">
            <v>Error</v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U24656">
            <v>168.78800000000001</v>
          </cell>
          <cell r="Y24656" t="str">
            <v/>
          </cell>
          <cell r="Z24656" t="str">
            <v/>
          </cell>
          <cell r="AA24656">
            <v>168.78800000000001</v>
          </cell>
          <cell r="AB24656" t="str">
            <v>Error</v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U24657">
            <v>168.78800000000001</v>
          </cell>
          <cell r="Y24657" t="str">
            <v/>
          </cell>
          <cell r="Z24657" t="str">
            <v/>
          </cell>
          <cell r="AA24657">
            <v>168.78800000000001</v>
          </cell>
          <cell r="AB24657" t="str">
            <v>Error</v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U24658">
            <v>168.78800000000001</v>
          </cell>
          <cell r="Y24658" t="str">
            <v/>
          </cell>
          <cell r="Z24658" t="str">
            <v/>
          </cell>
          <cell r="AA24658">
            <v>168.78800000000001</v>
          </cell>
          <cell r="AB24658" t="str">
            <v>Error</v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U24659">
            <v>168.78800000000001</v>
          </cell>
          <cell r="Y24659" t="str">
            <v/>
          </cell>
          <cell r="Z24659" t="str">
            <v/>
          </cell>
          <cell r="AA24659">
            <v>168.78800000000001</v>
          </cell>
          <cell r="AB24659" t="str">
            <v>Error</v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U24660">
            <v>168.78800000000001</v>
          </cell>
          <cell r="Y24660" t="str">
            <v/>
          </cell>
          <cell r="Z24660" t="str">
            <v/>
          </cell>
          <cell r="AA24660">
            <v>168.78800000000001</v>
          </cell>
          <cell r="AB24660" t="str">
            <v>Error</v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U24661">
            <v>168.78800000000001</v>
          </cell>
          <cell r="Y24661" t="str">
            <v/>
          </cell>
          <cell r="Z24661" t="str">
            <v/>
          </cell>
          <cell r="AA24661">
            <v>168.78800000000001</v>
          </cell>
          <cell r="AB24661" t="str">
            <v>Error</v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U24662">
            <v>168.78800000000001</v>
          </cell>
          <cell r="Y24662" t="str">
            <v/>
          </cell>
          <cell r="Z24662" t="str">
            <v/>
          </cell>
          <cell r="AA24662">
            <v>168.78800000000001</v>
          </cell>
          <cell r="AB24662" t="str">
            <v>Error</v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U24663">
            <v>168.78800000000001</v>
          </cell>
          <cell r="Y24663" t="str">
            <v/>
          </cell>
          <cell r="Z24663" t="str">
            <v/>
          </cell>
          <cell r="AA24663">
            <v>168.78800000000001</v>
          </cell>
          <cell r="AB24663" t="str">
            <v>Error</v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U24664">
            <v>168.78800000000001</v>
          </cell>
          <cell r="Y24664" t="str">
            <v/>
          </cell>
          <cell r="Z24664" t="str">
            <v/>
          </cell>
          <cell r="AA24664">
            <v>168.78800000000001</v>
          </cell>
          <cell r="AB24664" t="str">
            <v>Error</v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U24665">
            <v>168.78800000000001</v>
          </cell>
          <cell r="Y24665" t="str">
            <v/>
          </cell>
          <cell r="Z24665" t="str">
            <v/>
          </cell>
          <cell r="AA24665">
            <v>168.78800000000001</v>
          </cell>
          <cell r="AB24665" t="str">
            <v>Error</v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U24666">
            <v>168.78800000000001</v>
          </cell>
          <cell r="Y24666" t="str">
            <v/>
          </cell>
          <cell r="Z24666" t="str">
            <v/>
          </cell>
          <cell r="AA24666">
            <v>168.78800000000001</v>
          </cell>
          <cell r="AB24666" t="str">
            <v>Error</v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U24667">
            <v>168.78800000000001</v>
          </cell>
          <cell r="Y24667" t="str">
            <v/>
          </cell>
          <cell r="Z24667" t="str">
            <v/>
          </cell>
          <cell r="AA24667">
            <v>168.78800000000001</v>
          </cell>
          <cell r="AB24667" t="str">
            <v>Error</v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U24668">
            <v>168.78800000000001</v>
          </cell>
          <cell r="Y24668" t="str">
            <v/>
          </cell>
          <cell r="Z24668" t="str">
            <v/>
          </cell>
          <cell r="AA24668">
            <v>168.78800000000001</v>
          </cell>
          <cell r="AB24668" t="str">
            <v>Error</v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U24669">
            <v>168.78800000000001</v>
          </cell>
          <cell r="Y24669" t="str">
            <v/>
          </cell>
          <cell r="Z24669" t="str">
            <v/>
          </cell>
          <cell r="AA24669">
            <v>168.78800000000001</v>
          </cell>
          <cell r="AB24669" t="str">
            <v>Error</v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U24670">
            <v>168.78800000000001</v>
          </cell>
          <cell r="Y24670" t="str">
            <v/>
          </cell>
          <cell r="Z24670" t="str">
            <v/>
          </cell>
          <cell r="AA24670">
            <v>168.78800000000001</v>
          </cell>
          <cell r="AB24670" t="str">
            <v>Error</v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U24671">
            <v>168.78800000000001</v>
          </cell>
          <cell r="Y24671" t="str">
            <v/>
          </cell>
          <cell r="Z24671" t="str">
            <v/>
          </cell>
          <cell r="AA24671">
            <v>168.78800000000001</v>
          </cell>
          <cell r="AB24671" t="str">
            <v>Error</v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U24672">
            <v>168.78800000000001</v>
          </cell>
          <cell r="Y24672" t="str">
            <v/>
          </cell>
          <cell r="Z24672" t="str">
            <v/>
          </cell>
          <cell r="AA24672">
            <v>168.78800000000001</v>
          </cell>
          <cell r="AB24672" t="str">
            <v>Error</v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U24673">
            <v>168.78800000000001</v>
          </cell>
          <cell r="Y24673" t="str">
            <v/>
          </cell>
          <cell r="Z24673" t="str">
            <v/>
          </cell>
          <cell r="AA24673">
            <v>168.78800000000001</v>
          </cell>
          <cell r="AB24673" t="str">
            <v>Error</v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U24674">
            <v>168.78800000000001</v>
          </cell>
          <cell r="Y24674" t="str">
            <v/>
          </cell>
          <cell r="Z24674" t="str">
            <v/>
          </cell>
          <cell r="AA24674">
            <v>168.78800000000001</v>
          </cell>
          <cell r="AB24674" t="str">
            <v>Error</v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U24675">
            <v>168.78800000000001</v>
          </cell>
          <cell r="Y24675" t="str">
            <v/>
          </cell>
          <cell r="Z24675" t="str">
            <v/>
          </cell>
          <cell r="AA24675">
            <v>168.78800000000001</v>
          </cell>
          <cell r="AB24675" t="str">
            <v>Error</v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U24676">
            <v>168.78800000000001</v>
          </cell>
          <cell r="Y24676" t="str">
            <v/>
          </cell>
          <cell r="Z24676" t="str">
            <v/>
          </cell>
          <cell r="AA24676">
            <v>168.78800000000001</v>
          </cell>
          <cell r="AB24676" t="str">
            <v>Error</v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U24677">
            <v>168.78800000000001</v>
          </cell>
          <cell r="Y24677" t="str">
            <v/>
          </cell>
          <cell r="Z24677" t="str">
            <v/>
          </cell>
          <cell r="AA24677">
            <v>168.78800000000001</v>
          </cell>
          <cell r="AB24677" t="str">
            <v>Error</v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U24678">
            <v>168.78800000000001</v>
          </cell>
          <cell r="Y24678" t="str">
            <v/>
          </cell>
          <cell r="Z24678" t="str">
            <v/>
          </cell>
          <cell r="AA24678">
            <v>168.78800000000001</v>
          </cell>
          <cell r="AB24678" t="str">
            <v>Error</v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U24679">
            <v>168.78800000000001</v>
          </cell>
          <cell r="Y24679" t="str">
            <v/>
          </cell>
          <cell r="Z24679" t="str">
            <v/>
          </cell>
          <cell r="AA24679">
            <v>168.78800000000001</v>
          </cell>
          <cell r="AB24679" t="str">
            <v>Error</v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U24680">
            <v>168.78800000000001</v>
          </cell>
          <cell r="Y24680" t="str">
            <v/>
          </cell>
          <cell r="Z24680" t="str">
            <v/>
          </cell>
          <cell r="AA24680">
            <v>168.78800000000001</v>
          </cell>
          <cell r="AB24680" t="str">
            <v>Error</v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U24681">
            <v>168.78800000000001</v>
          </cell>
          <cell r="Y24681" t="str">
            <v/>
          </cell>
          <cell r="Z24681" t="str">
            <v/>
          </cell>
          <cell r="AA24681">
            <v>168.78800000000001</v>
          </cell>
          <cell r="AB24681" t="str">
            <v>Error</v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U24682">
            <v>168.78800000000001</v>
          </cell>
          <cell r="Y24682" t="str">
            <v/>
          </cell>
          <cell r="Z24682" t="str">
            <v/>
          </cell>
          <cell r="AA24682">
            <v>168.78800000000001</v>
          </cell>
          <cell r="AB24682" t="str">
            <v>Error</v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U24683">
            <v>168.78800000000001</v>
          </cell>
          <cell r="Y24683" t="str">
            <v/>
          </cell>
          <cell r="Z24683" t="str">
            <v/>
          </cell>
          <cell r="AA24683">
            <v>168.78800000000001</v>
          </cell>
          <cell r="AB24683" t="str">
            <v>Error</v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U24684">
            <v>168.78800000000001</v>
          </cell>
          <cell r="Y24684" t="str">
            <v/>
          </cell>
          <cell r="Z24684" t="str">
            <v/>
          </cell>
          <cell r="AA24684">
            <v>168.78800000000001</v>
          </cell>
          <cell r="AB24684" t="str">
            <v>Error</v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U24685">
            <v>168.78800000000001</v>
          </cell>
          <cell r="Y24685" t="str">
            <v/>
          </cell>
          <cell r="Z24685" t="str">
            <v/>
          </cell>
          <cell r="AA24685">
            <v>168.78800000000001</v>
          </cell>
          <cell r="AB24685" t="str">
            <v>Error</v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U24686">
            <v>168.78800000000001</v>
          </cell>
          <cell r="Y24686" t="str">
            <v/>
          </cell>
          <cell r="Z24686" t="str">
            <v/>
          </cell>
          <cell r="AA24686">
            <v>168.78800000000001</v>
          </cell>
          <cell r="AB24686" t="str">
            <v>Error</v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U24687">
            <v>168.78800000000001</v>
          </cell>
          <cell r="Y24687" t="str">
            <v/>
          </cell>
          <cell r="Z24687" t="str">
            <v/>
          </cell>
          <cell r="AA24687">
            <v>168.78800000000001</v>
          </cell>
          <cell r="AB24687" t="str">
            <v>Error</v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U24688">
            <v>168.78800000000001</v>
          </cell>
          <cell r="Y24688" t="str">
            <v/>
          </cell>
          <cell r="Z24688" t="str">
            <v/>
          </cell>
          <cell r="AA24688">
            <v>168.78800000000001</v>
          </cell>
          <cell r="AB24688" t="str">
            <v>Error</v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U24689">
            <v>168.78800000000001</v>
          </cell>
          <cell r="Y24689" t="str">
            <v/>
          </cell>
          <cell r="Z24689" t="str">
            <v/>
          </cell>
          <cell r="AA24689">
            <v>168.78800000000001</v>
          </cell>
          <cell r="AB24689" t="str">
            <v>Error</v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U24690">
            <v>168.78800000000001</v>
          </cell>
          <cell r="Y24690" t="str">
            <v/>
          </cell>
          <cell r="Z24690" t="str">
            <v/>
          </cell>
          <cell r="AA24690">
            <v>168.78800000000001</v>
          </cell>
          <cell r="AB24690" t="str">
            <v>Error</v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U24691">
            <v>168.78800000000001</v>
          </cell>
          <cell r="Y24691" t="str">
            <v/>
          </cell>
          <cell r="Z24691" t="str">
            <v/>
          </cell>
          <cell r="AA24691">
            <v>168.78800000000001</v>
          </cell>
          <cell r="AB24691" t="str">
            <v>Error</v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U24692">
            <v>168.78800000000001</v>
          </cell>
          <cell r="Y24692" t="str">
            <v/>
          </cell>
          <cell r="Z24692" t="str">
            <v/>
          </cell>
          <cell r="AA24692">
            <v>168.78800000000001</v>
          </cell>
          <cell r="AB24692" t="str">
            <v>Error</v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U24693">
            <v>168.78800000000001</v>
          </cell>
          <cell r="Y24693" t="str">
            <v/>
          </cell>
          <cell r="Z24693" t="str">
            <v/>
          </cell>
          <cell r="AA24693">
            <v>168.78800000000001</v>
          </cell>
          <cell r="AB24693" t="str">
            <v>Error</v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U24694">
            <v>168.78800000000001</v>
          </cell>
          <cell r="Y24694" t="str">
            <v/>
          </cell>
          <cell r="Z24694" t="str">
            <v/>
          </cell>
          <cell r="AA24694">
            <v>168.78800000000001</v>
          </cell>
          <cell r="AB24694" t="str">
            <v>Error</v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U24695">
            <v>168.78800000000001</v>
          </cell>
          <cell r="Y24695" t="str">
            <v/>
          </cell>
          <cell r="Z24695" t="str">
            <v/>
          </cell>
          <cell r="AA24695">
            <v>168.78800000000001</v>
          </cell>
          <cell r="AB24695" t="str">
            <v>Error</v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U24696">
            <v>168.78800000000001</v>
          </cell>
          <cell r="Y24696" t="str">
            <v/>
          </cell>
          <cell r="Z24696" t="str">
            <v/>
          </cell>
          <cell r="AA24696">
            <v>168.78800000000001</v>
          </cell>
          <cell r="AB24696" t="str">
            <v>Error</v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U24697">
            <v>168.78800000000001</v>
          </cell>
          <cell r="Y24697" t="str">
            <v/>
          </cell>
          <cell r="Z24697" t="str">
            <v/>
          </cell>
          <cell r="AA24697">
            <v>168.78800000000001</v>
          </cell>
          <cell r="AB24697" t="str">
            <v>Error</v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U24698">
            <v>168.78800000000001</v>
          </cell>
          <cell r="Y24698" t="str">
            <v/>
          </cell>
          <cell r="Z24698" t="str">
            <v/>
          </cell>
          <cell r="AA24698">
            <v>168.78800000000001</v>
          </cell>
          <cell r="AB24698" t="str">
            <v>Error</v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U24699">
            <v>168.78800000000001</v>
          </cell>
          <cell r="Y24699" t="str">
            <v/>
          </cell>
          <cell r="Z24699" t="str">
            <v/>
          </cell>
          <cell r="AA24699">
            <v>168.78800000000001</v>
          </cell>
          <cell r="AB24699" t="str">
            <v>Error</v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U24700">
            <v>168.78800000000001</v>
          </cell>
          <cell r="Y24700" t="str">
            <v/>
          </cell>
          <cell r="Z24700" t="str">
            <v/>
          </cell>
          <cell r="AA24700">
            <v>168.78800000000001</v>
          </cell>
          <cell r="AB24700" t="str">
            <v>Error</v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U24701">
            <v>168.78800000000001</v>
          </cell>
          <cell r="Y24701" t="str">
            <v/>
          </cell>
          <cell r="Z24701" t="str">
            <v/>
          </cell>
          <cell r="AA24701">
            <v>168.78800000000001</v>
          </cell>
          <cell r="AB24701" t="str">
            <v>Error</v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U24702">
            <v>168.78800000000001</v>
          </cell>
          <cell r="Y24702" t="str">
            <v/>
          </cell>
          <cell r="Z24702" t="str">
            <v/>
          </cell>
          <cell r="AA24702">
            <v>168.78800000000001</v>
          </cell>
          <cell r="AB24702" t="str">
            <v>Error</v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U24703">
            <v>168.78800000000001</v>
          </cell>
          <cell r="Y24703" t="str">
            <v/>
          </cell>
          <cell r="Z24703" t="str">
            <v/>
          </cell>
          <cell r="AA24703">
            <v>168.78800000000001</v>
          </cell>
          <cell r="AB24703" t="str">
            <v>Error</v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U24704">
            <v>168.78800000000001</v>
          </cell>
          <cell r="Y24704" t="str">
            <v/>
          </cell>
          <cell r="Z24704" t="str">
            <v/>
          </cell>
          <cell r="AA24704">
            <v>168.78800000000001</v>
          </cell>
          <cell r="AB24704" t="str">
            <v>Error</v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U24705">
            <v>168.78800000000001</v>
          </cell>
          <cell r="Y24705" t="str">
            <v/>
          </cell>
          <cell r="Z24705" t="str">
            <v/>
          </cell>
          <cell r="AA24705">
            <v>168.78800000000001</v>
          </cell>
          <cell r="AB24705" t="str">
            <v>Error</v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U24706">
            <v>168.78800000000001</v>
          </cell>
          <cell r="Y24706" t="str">
            <v/>
          </cell>
          <cell r="Z24706" t="str">
            <v/>
          </cell>
          <cell r="AA24706">
            <v>168.78800000000001</v>
          </cell>
          <cell r="AB24706" t="str">
            <v>Error</v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U24707">
            <v>168.78800000000001</v>
          </cell>
          <cell r="Y24707" t="str">
            <v/>
          </cell>
          <cell r="Z24707" t="str">
            <v/>
          </cell>
          <cell r="AA24707">
            <v>168.78800000000001</v>
          </cell>
          <cell r="AB24707" t="str">
            <v>Error</v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U24708">
            <v>168.78800000000001</v>
          </cell>
          <cell r="Y24708" t="str">
            <v/>
          </cell>
          <cell r="Z24708" t="str">
            <v/>
          </cell>
          <cell r="AA24708">
            <v>168.78800000000001</v>
          </cell>
          <cell r="AB24708" t="str">
            <v>Error</v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U24709">
            <v>168.78800000000001</v>
          </cell>
          <cell r="Y24709" t="str">
            <v/>
          </cell>
          <cell r="Z24709" t="str">
            <v/>
          </cell>
          <cell r="AA24709">
            <v>168.78800000000001</v>
          </cell>
          <cell r="AB24709" t="str">
            <v>Error</v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U24710">
            <v>168.78800000000001</v>
          </cell>
          <cell r="Y24710" t="str">
            <v/>
          </cell>
          <cell r="Z24710" t="str">
            <v/>
          </cell>
          <cell r="AA24710">
            <v>168.78800000000001</v>
          </cell>
          <cell r="AB24710" t="str">
            <v>Error</v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U24711">
            <v>168.78800000000001</v>
          </cell>
          <cell r="Y24711" t="str">
            <v/>
          </cell>
          <cell r="Z24711" t="str">
            <v/>
          </cell>
          <cell r="AA24711">
            <v>168.78800000000001</v>
          </cell>
          <cell r="AB24711" t="str">
            <v>Error</v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U24712">
            <v>168.78800000000001</v>
          </cell>
          <cell r="Y24712" t="str">
            <v/>
          </cell>
          <cell r="Z24712" t="str">
            <v/>
          </cell>
          <cell r="AA24712">
            <v>168.78800000000001</v>
          </cell>
          <cell r="AB24712" t="str">
            <v>Error</v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U24713">
            <v>168.78800000000001</v>
          </cell>
          <cell r="Y24713" t="str">
            <v/>
          </cell>
          <cell r="Z24713" t="str">
            <v/>
          </cell>
          <cell r="AA24713">
            <v>168.78800000000001</v>
          </cell>
          <cell r="AB24713" t="str">
            <v>Error</v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U24714">
            <v>168.78800000000001</v>
          </cell>
          <cell r="Y24714" t="str">
            <v/>
          </cell>
          <cell r="Z24714" t="str">
            <v/>
          </cell>
          <cell r="AA24714">
            <v>168.78800000000001</v>
          </cell>
          <cell r="AB24714" t="str">
            <v>Error</v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U24715">
            <v>168.78800000000001</v>
          </cell>
          <cell r="Y24715" t="str">
            <v/>
          </cell>
          <cell r="Z24715" t="str">
            <v/>
          </cell>
          <cell r="AA24715">
            <v>168.78800000000001</v>
          </cell>
          <cell r="AB24715" t="str">
            <v>Error</v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U24716">
            <v>168.78800000000001</v>
          </cell>
          <cell r="Y24716" t="str">
            <v/>
          </cell>
          <cell r="Z24716" t="str">
            <v/>
          </cell>
          <cell r="AA24716">
            <v>168.78800000000001</v>
          </cell>
          <cell r="AB24716" t="str">
            <v>Error</v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U24717">
            <v>168.78800000000001</v>
          </cell>
          <cell r="Y24717" t="str">
            <v/>
          </cell>
          <cell r="Z24717" t="str">
            <v/>
          </cell>
          <cell r="AA24717">
            <v>168.78800000000001</v>
          </cell>
          <cell r="AB24717" t="str">
            <v>Error</v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U24718">
            <v>168.78800000000001</v>
          </cell>
          <cell r="Y24718" t="str">
            <v/>
          </cell>
          <cell r="Z24718" t="str">
            <v/>
          </cell>
          <cell r="AA24718">
            <v>168.78800000000001</v>
          </cell>
          <cell r="AB24718" t="str">
            <v>Error</v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U24719">
            <v>168.78800000000001</v>
          </cell>
          <cell r="Y24719" t="str">
            <v/>
          </cell>
          <cell r="Z24719" t="str">
            <v/>
          </cell>
          <cell r="AA24719">
            <v>168.78800000000001</v>
          </cell>
          <cell r="AB24719" t="str">
            <v>Error</v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U24720">
            <v>168.78800000000001</v>
          </cell>
          <cell r="Y24720" t="str">
            <v/>
          </cell>
          <cell r="Z24720" t="str">
            <v/>
          </cell>
          <cell r="AA24720">
            <v>168.78800000000001</v>
          </cell>
          <cell r="AB24720" t="str">
            <v>Error</v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U24721">
            <v>168.78800000000001</v>
          </cell>
          <cell r="Y24721" t="str">
            <v/>
          </cell>
          <cell r="Z24721" t="str">
            <v/>
          </cell>
          <cell r="AA24721">
            <v>168.78800000000001</v>
          </cell>
          <cell r="AB24721" t="str">
            <v>Error</v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U24722">
            <v>168.78800000000001</v>
          </cell>
          <cell r="Y24722" t="str">
            <v/>
          </cell>
          <cell r="Z24722" t="str">
            <v/>
          </cell>
          <cell r="AA24722">
            <v>168.78800000000001</v>
          </cell>
          <cell r="AB24722" t="str">
            <v>Error</v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U24723">
            <v>168.78800000000001</v>
          </cell>
          <cell r="Y24723" t="str">
            <v/>
          </cell>
          <cell r="Z24723" t="str">
            <v/>
          </cell>
          <cell r="AA24723">
            <v>168.78800000000001</v>
          </cell>
          <cell r="AB24723" t="str">
            <v>Error</v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U24724">
            <v>168.78800000000001</v>
          </cell>
          <cell r="Y24724" t="str">
            <v/>
          </cell>
          <cell r="Z24724" t="str">
            <v/>
          </cell>
          <cell r="AA24724">
            <v>168.78800000000001</v>
          </cell>
          <cell r="AB24724" t="str">
            <v>Error</v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U24725">
            <v>168.78800000000001</v>
          </cell>
          <cell r="Y24725" t="str">
            <v/>
          </cell>
          <cell r="Z24725" t="str">
            <v/>
          </cell>
          <cell r="AA24725">
            <v>168.78800000000001</v>
          </cell>
          <cell r="AB24725" t="str">
            <v>Error</v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U24726">
            <v>168.78800000000001</v>
          </cell>
          <cell r="Y24726" t="str">
            <v/>
          </cell>
          <cell r="Z24726" t="str">
            <v/>
          </cell>
          <cell r="AA24726">
            <v>168.78800000000001</v>
          </cell>
          <cell r="AB24726" t="str">
            <v>Error</v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U24727">
            <v>168.78800000000001</v>
          </cell>
          <cell r="Y24727" t="str">
            <v/>
          </cell>
          <cell r="Z24727" t="str">
            <v/>
          </cell>
          <cell r="AA24727">
            <v>168.78800000000001</v>
          </cell>
          <cell r="AB24727" t="str">
            <v>Error</v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U24728">
            <v>168.78800000000001</v>
          </cell>
          <cell r="Y24728" t="str">
            <v/>
          </cell>
          <cell r="Z24728" t="str">
            <v/>
          </cell>
          <cell r="AA24728">
            <v>168.78800000000001</v>
          </cell>
          <cell r="AB24728" t="str">
            <v>Error</v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U24729">
            <v>168.78800000000001</v>
          </cell>
          <cell r="Y24729" t="str">
            <v/>
          </cell>
          <cell r="Z24729" t="str">
            <v/>
          </cell>
          <cell r="AA24729">
            <v>168.78800000000001</v>
          </cell>
          <cell r="AB24729" t="str">
            <v>Error</v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U24730">
            <v>168.78800000000001</v>
          </cell>
          <cell r="Y24730" t="str">
            <v/>
          </cell>
          <cell r="Z24730" t="str">
            <v/>
          </cell>
          <cell r="AA24730">
            <v>168.78800000000001</v>
          </cell>
          <cell r="AB24730" t="str">
            <v>Error</v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U24731">
            <v>168.78800000000001</v>
          </cell>
          <cell r="Y24731" t="str">
            <v/>
          </cell>
          <cell r="Z24731" t="str">
            <v/>
          </cell>
          <cell r="AA24731">
            <v>168.78800000000001</v>
          </cell>
          <cell r="AB24731" t="str">
            <v>Error</v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U24732">
            <v>168.78800000000001</v>
          </cell>
          <cell r="Y24732" t="str">
            <v/>
          </cell>
          <cell r="Z24732" t="str">
            <v/>
          </cell>
          <cell r="AA24732">
            <v>168.78800000000001</v>
          </cell>
          <cell r="AB24732" t="str">
            <v>Error</v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U24733">
            <v>168.78800000000001</v>
          </cell>
          <cell r="Y24733" t="str">
            <v/>
          </cell>
          <cell r="Z24733" t="str">
            <v/>
          </cell>
          <cell r="AA24733">
            <v>168.78800000000001</v>
          </cell>
          <cell r="AB24733" t="str">
            <v>Error</v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U24734">
            <v>168.78800000000001</v>
          </cell>
          <cell r="Y24734" t="str">
            <v/>
          </cell>
          <cell r="Z24734" t="str">
            <v/>
          </cell>
          <cell r="AA24734">
            <v>168.78800000000001</v>
          </cell>
          <cell r="AB24734" t="str">
            <v>Error</v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U24735">
            <v>168.78800000000001</v>
          </cell>
          <cell r="Y24735" t="str">
            <v/>
          </cell>
          <cell r="Z24735" t="str">
            <v/>
          </cell>
          <cell r="AA24735">
            <v>168.78800000000001</v>
          </cell>
          <cell r="AB24735" t="str">
            <v>Error</v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U24736">
            <v>168.78800000000001</v>
          </cell>
          <cell r="Y24736" t="str">
            <v/>
          </cell>
          <cell r="Z24736" t="str">
            <v/>
          </cell>
          <cell r="AA24736">
            <v>168.78800000000001</v>
          </cell>
          <cell r="AB24736" t="str">
            <v>Error</v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U24737">
            <v>168.78800000000001</v>
          </cell>
          <cell r="Y24737" t="str">
            <v/>
          </cell>
          <cell r="Z24737" t="str">
            <v/>
          </cell>
          <cell r="AA24737">
            <v>168.78800000000001</v>
          </cell>
          <cell r="AB24737" t="str">
            <v>Error</v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U24738">
            <v>168.78800000000001</v>
          </cell>
          <cell r="Y24738" t="str">
            <v/>
          </cell>
          <cell r="Z24738" t="str">
            <v/>
          </cell>
          <cell r="AA24738">
            <v>168.78800000000001</v>
          </cell>
          <cell r="AB24738" t="str">
            <v>Error</v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U24739">
            <v>168.78800000000001</v>
          </cell>
          <cell r="Y24739" t="str">
            <v/>
          </cell>
          <cell r="Z24739" t="str">
            <v/>
          </cell>
          <cell r="AA24739">
            <v>168.78800000000001</v>
          </cell>
          <cell r="AB24739" t="str">
            <v>Error</v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U24740">
            <v>168.78800000000001</v>
          </cell>
          <cell r="Y24740" t="str">
            <v/>
          </cell>
          <cell r="Z24740" t="str">
            <v/>
          </cell>
          <cell r="AA24740">
            <v>168.78800000000001</v>
          </cell>
          <cell r="AB24740" t="str">
            <v>Error</v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U24741">
            <v>168.78800000000001</v>
          </cell>
          <cell r="Y24741" t="str">
            <v/>
          </cell>
          <cell r="Z24741" t="str">
            <v/>
          </cell>
          <cell r="AA24741">
            <v>168.78800000000001</v>
          </cell>
          <cell r="AB24741" t="str">
            <v>Error</v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U24742">
            <v>168.78800000000001</v>
          </cell>
          <cell r="Y24742" t="str">
            <v/>
          </cell>
          <cell r="Z24742" t="str">
            <v/>
          </cell>
          <cell r="AA24742">
            <v>168.78800000000001</v>
          </cell>
          <cell r="AB24742" t="str">
            <v>Error</v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U24743">
            <v>168.78800000000001</v>
          </cell>
          <cell r="Y24743" t="str">
            <v/>
          </cell>
          <cell r="Z24743" t="str">
            <v/>
          </cell>
          <cell r="AA24743">
            <v>168.78800000000001</v>
          </cell>
          <cell r="AB24743" t="str">
            <v>Error</v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U24744">
            <v>168.78800000000001</v>
          </cell>
          <cell r="Y24744" t="str">
            <v/>
          </cell>
          <cell r="Z24744" t="str">
            <v/>
          </cell>
          <cell r="AA24744">
            <v>168.78800000000001</v>
          </cell>
          <cell r="AB24744" t="str">
            <v>Error</v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U24745">
            <v>168.78800000000001</v>
          </cell>
          <cell r="Y24745" t="str">
            <v/>
          </cell>
          <cell r="Z24745" t="str">
            <v/>
          </cell>
          <cell r="AA24745">
            <v>168.78800000000001</v>
          </cell>
          <cell r="AB24745" t="str">
            <v>Error</v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U24746">
            <v>168.78800000000001</v>
          </cell>
          <cell r="Y24746" t="str">
            <v/>
          </cell>
          <cell r="Z24746" t="str">
            <v/>
          </cell>
          <cell r="AA24746">
            <v>168.78800000000001</v>
          </cell>
          <cell r="AB24746" t="str">
            <v>Error</v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U24747">
            <v>168.78800000000001</v>
          </cell>
          <cell r="Y24747" t="str">
            <v/>
          </cell>
          <cell r="Z24747" t="str">
            <v/>
          </cell>
          <cell r="AA24747">
            <v>168.78800000000001</v>
          </cell>
          <cell r="AB24747" t="str">
            <v>Error</v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U24748">
            <v>168.78800000000001</v>
          </cell>
          <cell r="Y24748" t="str">
            <v/>
          </cell>
          <cell r="Z24748" t="str">
            <v/>
          </cell>
          <cell r="AA24748">
            <v>168.78800000000001</v>
          </cell>
          <cell r="AB24748" t="str">
            <v>Error</v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U24749">
            <v>168.78800000000001</v>
          </cell>
          <cell r="Y24749" t="str">
            <v/>
          </cell>
          <cell r="Z24749" t="str">
            <v/>
          </cell>
          <cell r="AA24749">
            <v>168.78800000000001</v>
          </cell>
          <cell r="AB24749" t="str">
            <v>Error</v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U24750">
            <v>168.78800000000001</v>
          </cell>
          <cell r="Y24750" t="str">
            <v/>
          </cell>
          <cell r="Z24750" t="str">
            <v/>
          </cell>
          <cell r="AA24750">
            <v>168.78800000000001</v>
          </cell>
          <cell r="AB24750" t="str">
            <v>Error</v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U24751">
            <v>168.78800000000001</v>
          </cell>
          <cell r="Y24751" t="str">
            <v/>
          </cell>
          <cell r="Z24751" t="str">
            <v/>
          </cell>
          <cell r="AA24751">
            <v>168.78800000000001</v>
          </cell>
          <cell r="AB24751" t="str">
            <v>Error</v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U24752">
            <v>168.78800000000001</v>
          </cell>
          <cell r="Y24752" t="str">
            <v/>
          </cell>
          <cell r="Z24752" t="str">
            <v/>
          </cell>
          <cell r="AA24752">
            <v>168.78800000000001</v>
          </cell>
          <cell r="AB24752" t="str">
            <v>Error</v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U24753">
            <v>168.78800000000001</v>
          </cell>
          <cell r="Y24753" t="str">
            <v/>
          </cell>
          <cell r="Z24753" t="str">
            <v/>
          </cell>
          <cell r="AA24753">
            <v>168.78800000000001</v>
          </cell>
          <cell r="AB24753" t="str">
            <v>Error</v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U24754">
            <v>168.78800000000001</v>
          </cell>
          <cell r="Y24754" t="str">
            <v/>
          </cell>
          <cell r="Z24754" t="str">
            <v/>
          </cell>
          <cell r="AA24754">
            <v>168.78800000000001</v>
          </cell>
          <cell r="AB24754" t="str">
            <v>Error</v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U24755">
            <v>168.78800000000001</v>
          </cell>
          <cell r="Y24755" t="str">
            <v/>
          </cell>
          <cell r="Z24755" t="str">
            <v/>
          </cell>
          <cell r="AA24755">
            <v>168.78800000000001</v>
          </cell>
          <cell r="AB24755" t="str">
            <v>Error</v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U24756">
            <v>168.78800000000001</v>
          </cell>
          <cell r="Y24756" t="str">
            <v/>
          </cell>
          <cell r="Z24756" t="str">
            <v/>
          </cell>
          <cell r="AA24756">
            <v>168.78800000000001</v>
          </cell>
          <cell r="AB24756" t="str">
            <v>Error</v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U24757">
            <v>168.78800000000001</v>
          </cell>
          <cell r="Y24757" t="str">
            <v/>
          </cell>
          <cell r="Z24757" t="str">
            <v/>
          </cell>
          <cell r="AA24757">
            <v>168.78800000000001</v>
          </cell>
          <cell r="AB24757" t="str">
            <v>Error</v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U24758">
            <v>168.78800000000001</v>
          </cell>
          <cell r="Y24758" t="str">
            <v/>
          </cell>
          <cell r="Z24758" t="str">
            <v/>
          </cell>
          <cell r="AA24758">
            <v>168.78800000000001</v>
          </cell>
          <cell r="AB24758" t="str">
            <v>Error</v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U24759">
            <v>168.78800000000001</v>
          </cell>
          <cell r="Y24759" t="str">
            <v/>
          </cell>
          <cell r="Z24759" t="str">
            <v/>
          </cell>
          <cell r="AA24759">
            <v>168.78800000000001</v>
          </cell>
          <cell r="AB24759" t="str">
            <v>Error</v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U24760">
            <v>168.78800000000001</v>
          </cell>
          <cell r="Y24760" t="str">
            <v/>
          </cell>
          <cell r="Z24760" t="str">
            <v/>
          </cell>
          <cell r="AA24760">
            <v>168.78800000000001</v>
          </cell>
          <cell r="AB24760" t="str">
            <v>Error</v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U24761">
            <v>168.78800000000001</v>
          </cell>
          <cell r="Y24761" t="str">
            <v/>
          </cell>
          <cell r="Z24761" t="str">
            <v/>
          </cell>
          <cell r="AA24761">
            <v>168.78800000000001</v>
          </cell>
          <cell r="AB24761" t="str">
            <v>Error</v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U24762">
            <v>168.78800000000001</v>
          </cell>
          <cell r="Y24762" t="str">
            <v/>
          </cell>
          <cell r="Z24762" t="str">
            <v/>
          </cell>
          <cell r="AA24762">
            <v>168.78800000000001</v>
          </cell>
          <cell r="AB24762" t="str">
            <v>Error</v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U24763">
            <v>168.78800000000001</v>
          </cell>
          <cell r="Y24763" t="str">
            <v/>
          </cell>
          <cell r="Z24763" t="str">
            <v/>
          </cell>
          <cell r="AA24763">
            <v>168.78800000000001</v>
          </cell>
          <cell r="AB24763" t="str">
            <v>Error</v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U24764">
            <v>168.78800000000001</v>
          </cell>
          <cell r="Y24764" t="str">
            <v/>
          </cell>
          <cell r="Z24764" t="str">
            <v/>
          </cell>
          <cell r="AA24764">
            <v>168.78800000000001</v>
          </cell>
          <cell r="AB24764" t="str">
            <v>Error</v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U24765">
            <v>168.78800000000001</v>
          </cell>
          <cell r="Y24765" t="str">
            <v/>
          </cell>
          <cell r="Z24765" t="str">
            <v/>
          </cell>
          <cell r="AA24765">
            <v>168.78800000000001</v>
          </cell>
          <cell r="AB24765" t="str">
            <v>Error</v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U24766">
            <v>168.78800000000001</v>
          </cell>
          <cell r="Y24766" t="str">
            <v/>
          </cell>
          <cell r="Z24766" t="str">
            <v/>
          </cell>
          <cell r="AA24766">
            <v>168.78800000000001</v>
          </cell>
          <cell r="AB24766" t="str">
            <v>Error</v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U24767">
            <v>168.78800000000001</v>
          </cell>
          <cell r="Y24767" t="str">
            <v/>
          </cell>
          <cell r="Z24767" t="str">
            <v/>
          </cell>
          <cell r="AA24767">
            <v>168.78800000000001</v>
          </cell>
          <cell r="AB24767" t="str">
            <v>Error</v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U24768">
            <v>168.78800000000001</v>
          </cell>
          <cell r="Y24768" t="str">
            <v/>
          </cell>
          <cell r="Z24768" t="str">
            <v/>
          </cell>
          <cell r="AA24768">
            <v>168.78800000000001</v>
          </cell>
          <cell r="AB24768" t="str">
            <v>Error</v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U24769">
            <v>168.78800000000001</v>
          </cell>
          <cell r="Y24769" t="str">
            <v/>
          </cell>
          <cell r="Z24769" t="str">
            <v/>
          </cell>
          <cell r="AA24769">
            <v>168.78800000000001</v>
          </cell>
          <cell r="AB24769" t="str">
            <v>Error</v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U24770">
            <v>168.78800000000001</v>
          </cell>
          <cell r="Y24770" t="str">
            <v/>
          </cell>
          <cell r="Z24770" t="str">
            <v/>
          </cell>
          <cell r="AA24770">
            <v>168.78800000000001</v>
          </cell>
          <cell r="AB24770" t="str">
            <v>Error</v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U24771">
            <v>168.78800000000001</v>
          </cell>
          <cell r="Y24771" t="str">
            <v/>
          </cell>
          <cell r="Z24771" t="str">
            <v/>
          </cell>
          <cell r="AA24771">
            <v>168.78800000000001</v>
          </cell>
          <cell r="AB24771" t="str">
            <v>Error</v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U24772">
            <v>168.78800000000001</v>
          </cell>
          <cell r="Y24772" t="str">
            <v/>
          </cell>
          <cell r="Z24772" t="str">
            <v/>
          </cell>
          <cell r="AA24772">
            <v>168.78800000000001</v>
          </cell>
          <cell r="AB24772" t="str">
            <v>Error</v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U24773">
            <v>168.78800000000001</v>
          </cell>
          <cell r="Y24773" t="str">
            <v/>
          </cell>
          <cell r="Z24773" t="str">
            <v/>
          </cell>
          <cell r="AA24773">
            <v>168.78800000000001</v>
          </cell>
          <cell r="AB24773" t="str">
            <v>Error</v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U24774">
            <v>168.78800000000001</v>
          </cell>
          <cell r="Y24774" t="str">
            <v/>
          </cell>
          <cell r="Z24774" t="str">
            <v/>
          </cell>
          <cell r="AA24774">
            <v>168.78800000000001</v>
          </cell>
          <cell r="AB24774" t="str">
            <v>Error</v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U24775">
            <v>168.78800000000001</v>
          </cell>
          <cell r="Y24775" t="str">
            <v/>
          </cell>
          <cell r="Z24775" t="str">
            <v/>
          </cell>
          <cell r="AA24775">
            <v>168.78800000000001</v>
          </cell>
          <cell r="AB24775" t="str">
            <v>Error</v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U24776">
            <v>168.78800000000001</v>
          </cell>
          <cell r="Y24776" t="str">
            <v/>
          </cell>
          <cell r="Z24776" t="str">
            <v/>
          </cell>
          <cell r="AA24776">
            <v>168.78800000000001</v>
          </cell>
          <cell r="AB24776" t="str">
            <v>Error</v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U24777">
            <v>168.78800000000001</v>
          </cell>
          <cell r="Y24777" t="str">
            <v/>
          </cell>
          <cell r="Z24777" t="str">
            <v/>
          </cell>
          <cell r="AA24777">
            <v>168.78800000000001</v>
          </cell>
          <cell r="AB24777" t="str">
            <v>Error</v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U24778">
            <v>168.78800000000001</v>
          </cell>
          <cell r="Y24778" t="str">
            <v/>
          </cell>
          <cell r="Z24778" t="str">
            <v/>
          </cell>
          <cell r="AA24778">
            <v>168.78800000000001</v>
          </cell>
          <cell r="AB24778" t="str">
            <v>Error</v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U24779">
            <v>168.78800000000001</v>
          </cell>
          <cell r="Y24779" t="str">
            <v/>
          </cell>
          <cell r="Z24779" t="str">
            <v/>
          </cell>
          <cell r="AA24779">
            <v>168.78800000000001</v>
          </cell>
          <cell r="AB24779" t="str">
            <v>Error</v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U24780">
            <v>168.78800000000001</v>
          </cell>
          <cell r="Y24780" t="str">
            <v/>
          </cell>
          <cell r="Z24780" t="str">
            <v/>
          </cell>
          <cell r="AA24780">
            <v>168.78800000000001</v>
          </cell>
          <cell r="AB24780" t="str">
            <v>Error</v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U24781">
            <v>168.78800000000001</v>
          </cell>
          <cell r="Y24781" t="str">
            <v/>
          </cell>
          <cell r="Z24781" t="str">
            <v/>
          </cell>
          <cell r="AA24781">
            <v>168.78800000000001</v>
          </cell>
          <cell r="AB24781" t="str">
            <v>Error</v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U24782">
            <v>168.78800000000001</v>
          </cell>
          <cell r="Y24782" t="str">
            <v/>
          </cell>
          <cell r="Z24782" t="str">
            <v/>
          </cell>
          <cell r="AA24782">
            <v>168.78800000000001</v>
          </cell>
          <cell r="AB24782" t="str">
            <v>Error</v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U24783">
            <v>168.78800000000001</v>
          </cell>
          <cell r="Y24783" t="str">
            <v/>
          </cell>
          <cell r="Z24783" t="str">
            <v/>
          </cell>
          <cell r="AA24783">
            <v>168.78800000000001</v>
          </cell>
          <cell r="AB24783" t="str">
            <v>Error</v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U24784">
            <v>168.78800000000001</v>
          </cell>
          <cell r="Y24784" t="str">
            <v/>
          </cell>
          <cell r="Z24784" t="str">
            <v/>
          </cell>
          <cell r="AA24784">
            <v>168.78800000000001</v>
          </cell>
          <cell r="AB24784" t="str">
            <v>Error</v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U24785">
            <v>168.78800000000001</v>
          </cell>
          <cell r="Y24785" t="str">
            <v/>
          </cell>
          <cell r="Z24785" t="str">
            <v/>
          </cell>
          <cell r="AA24785">
            <v>168.78800000000001</v>
          </cell>
          <cell r="AB24785" t="str">
            <v>Error</v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U24786">
            <v>168.78800000000001</v>
          </cell>
          <cell r="Y24786" t="str">
            <v/>
          </cell>
          <cell r="Z24786" t="str">
            <v/>
          </cell>
          <cell r="AA24786">
            <v>168.78800000000001</v>
          </cell>
          <cell r="AB24786" t="str">
            <v>Error</v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U24787">
            <v>168.78800000000001</v>
          </cell>
          <cell r="Y24787" t="str">
            <v/>
          </cell>
          <cell r="Z24787" t="str">
            <v/>
          </cell>
          <cell r="AA24787">
            <v>168.78800000000001</v>
          </cell>
          <cell r="AB24787" t="str">
            <v>Error</v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U24788">
            <v>168.78800000000001</v>
          </cell>
          <cell r="Y24788" t="str">
            <v/>
          </cell>
          <cell r="Z24788" t="str">
            <v/>
          </cell>
          <cell r="AA24788">
            <v>168.78800000000001</v>
          </cell>
          <cell r="AB24788" t="str">
            <v>Error</v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U24789">
            <v>168.78800000000001</v>
          </cell>
          <cell r="Y24789" t="str">
            <v/>
          </cell>
          <cell r="Z24789" t="str">
            <v/>
          </cell>
          <cell r="AA24789">
            <v>168.78800000000001</v>
          </cell>
          <cell r="AB24789" t="str">
            <v>Error</v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U24790">
            <v>168.78800000000001</v>
          </cell>
          <cell r="Y24790" t="str">
            <v/>
          </cell>
          <cell r="Z24790" t="str">
            <v/>
          </cell>
          <cell r="AA24790">
            <v>168.78800000000001</v>
          </cell>
          <cell r="AB24790" t="str">
            <v>Error</v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U24791">
            <v>168.78800000000001</v>
          </cell>
          <cell r="Y24791" t="str">
            <v/>
          </cell>
          <cell r="Z24791" t="str">
            <v/>
          </cell>
          <cell r="AA24791">
            <v>168.78800000000001</v>
          </cell>
          <cell r="AB24791" t="str">
            <v>Error</v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U24792">
            <v>168.78800000000001</v>
          </cell>
          <cell r="Y24792" t="str">
            <v/>
          </cell>
          <cell r="Z24792" t="str">
            <v/>
          </cell>
          <cell r="AA24792">
            <v>168.78800000000001</v>
          </cell>
          <cell r="AB24792" t="str">
            <v>Error</v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U24793">
            <v>168.78800000000001</v>
          </cell>
          <cell r="Y24793" t="str">
            <v/>
          </cell>
          <cell r="Z24793" t="str">
            <v/>
          </cell>
          <cell r="AA24793">
            <v>168.78800000000001</v>
          </cell>
          <cell r="AB24793" t="str">
            <v>Error</v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U24794">
            <v>168.78800000000001</v>
          </cell>
          <cell r="Y24794" t="str">
            <v/>
          </cell>
          <cell r="Z24794" t="str">
            <v/>
          </cell>
          <cell r="AA24794">
            <v>168.78800000000001</v>
          </cell>
          <cell r="AB24794" t="str">
            <v>Error</v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U24795">
            <v>168.78800000000001</v>
          </cell>
          <cell r="Y24795" t="str">
            <v/>
          </cell>
          <cell r="Z24795" t="str">
            <v/>
          </cell>
          <cell r="AA24795">
            <v>168.78800000000001</v>
          </cell>
          <cell r="AB24795" t="str">
            <v>Error</v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U24796">
            <v>168.78800000000001</v>
          </cell>
          <cell r="Y24796" t="str">
            <v/>
          </cell>
          <cell r="Z24796" t="str">
            <v/>
          </cell>
          <cell r="AA24796">
            <v>168.78800000000001</v>
          </cell>
          <cell r="AB24796" t="str">
            <v>Error</v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U24797">
            <v>168.78800000000001</v>
          </cell>
          <cell r="Y24797" t="str">
            <v/>
          </cell>
          <cell r="Z24797" t="str">
            <v/>
          </cell>
          <cell r="AA24797">
            <v>168.78800000000001</v>
          </cell>
          <cell r="AB24797" t="str">
            <v>Error</v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U24798">
            <v>168.78800000000001</v>
          </cell>
          <cell r="Y24798" t="str">
            <v/>
          </cell>
          <cell r="Z24798" t="str">
            <v/>
          </cell>
          <cell r="AA24798">
            <v>168.78800000000001</v>
          </cell>
          <cell r="AB24798" t="str">
            <v>Error</v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U24799">
            <v>168.78800000000001</v>
          </cell>
          <cell r="Y24799" t="str">
            <v/>
          </cell>
          <cell r="Z24799" t="str">
            <v/>
          </cell>
          <cell r="AA24799">
            <v>168.78800000000001</v>
          </cell>
          <cell r="AB24799" t="str">
            <v>Error</v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U24800">
            <v>168.78800000000001</v>
          </cell>
          <cell r="Y24800" t="str">
            <v/>
          </cell>
          <cell r="Z24800" t="str">
            <v/>
          </cell>
          <cell r="AA24800">
            <v>168.78800000000001</v>
          </cell>
          <cell r="AB24800" t="str">
            <v>Error</v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U24801">
            <v>168.78800000000001</v>
          </cell>
          <cell r="Y24801" t="str">
            <v/>
          </cell>
          <cell r="Z24801" t="str">
            <v/>
          </cell>
          <cell r="AA24801">
            <v>168.78800000000001</v>
          </cell>
          <cell r="AB24801" t="str">
            <v>Error</v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U24802">
            <v>168.78800000000001</v>
          </cell>
          <cell r="Y24802" t="str">
            <v/>
          </cell>
          <cell r="Z24802" t="str">
            <v/>
          </cell>
          <cell r="AA24802">
            <v>168.78800000000001</v>
          </cell>
          <cell r="AB24802" t="str">
            <v>Error</v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U24803">
            <v>168.78800000000001</v>
          </cell>
          <cell r="Y24803" t="str">
            <v/>
          </cell>
          <cell r="Z24803" t="str">
            <v/>
          </cell>
          <cell r="AA24803">
            <v>168.78800000000001</v>
          </cell>
          <cell r="AB24803" t="str">
            <v>Error</v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U24804">
            <v>168.78800000000001</v>
          </cell>
          <cell r="Y24804" t="str">
            <v/>
          </cell>
          <cell r="Z24804" t="str">
            <v/>
          </cell>
          <cell r="AA24804">
            <v>168.78800000000001</v>
          </cell>
          <cell r="AB24804" t="str">
            <v>Error</v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U24805">
            <v>168.78800000000001</v>
          </cell>
          <cell r="Y24805" t="str">
            <v/>
          </cell>
          <cell r="Z24805" t="str">
            <v/>
          </cell>
          <cell r="AA24805">
            <v>168.78800000000001</v>
          </cell>
          <cell r="AB24805" t="str">
            <v>Error</v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U24806">
            <v>168.78800000000001</v>
          </cell>
          <cell r="Y24806" t="str">
            <v/>
          </cell>
          <cell r="Z24806" t="str">
            <v/>
          </cell>
          <cell r="AA24806">
            <v>168.78800000000001</v>
          </cell>
          <cell r="AB24806" t="str">
            <v>Error</v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U24807">
            <v>168.78800000000001</v>
          </cell>
          <cell r="Y24807" t="str">
            <v/>
          </cell>
          <cell r="Z24807" t="str">
            <v/>
          </cell>
          <cell r="AA24807">
            <v>168.78800000000001</v>
          </cell>
          <cell r="AB24807" t="str">
            <v>Error</v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U24808">
            <v>168.78800000000001</v>
          </cell>
          <cell r="Y24808" t="str">
            <v/>
          </cell>
          <cell r="Z24808" t="str">
            <v/>
          </cell>
          <cell r="AA24808">
            <v>168.78800000000001</v>
          </cell>
          <cell r="AB24808" t="str">
            <v>Error</v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U24809">
            <v>168.78800000000001</v>
          </cell>
          <cell r="Y24809" t="str">
            <v/>
          </cell>
          <cell r="Z24809" t="str">
            <v/>
          </cell>
          <cell r="AA24809">
            <v>168.78800000000001</v>
          </cell>
          <cell r="AB24809" t="str">
            <v>Error</v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U24810">
            <v>168.78800000000001</v>
          </cell>
          <cell r="Y24810" t="str">
            <v/>
          </cell>
          <cell r="Z24810" t="str">
            <v/>
          </cell>
          <cell r="AA24810">
            <v>168.78800000000001</v>
          </cell>
          <cell r="AB24810" t="str">
            <v>Error</v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U24811">
            <v>168.78800000000001</v>
          </cell>
          <cell r="Y24811" t="str">
            <v/>
          </cell>
          <cell r="Z24811" t="str">
            <v/>
          </cell>
          <cell r="AA24811">
            <v>168.78800000000001</v>
          </cell>
          <cell r="AB24811" t="str">
            <v>Error</v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U24812">
            <v>168.78800000000001</v>
          </cell>
          <cell r="Y24812" t="str">
            <v/>
          </cell>
          <cell r="Z24812" t="str">
            <v/>
          </cell>
          <cell r="AA24812">
            <v>168.78800000000001</v>
          </cell>
          <cell r="AB24812" t="str">
            <v>Error</v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U24813">
            <v>168.78800000000001</v>
          </cell>
          <cell r="Y24813" t="str">
            <v/>
          </cell>
          <cell r="Z24813" t="str">
            <v/>
          </cell>
          <cell r="AA24813">
            <v>168.78800000000001</v>
          </cell>
          <cell r="AB24813" t="str">
            <v>Error</v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U24814">
            <v>168.78800000000001</v>
          </cell>
          <cell r="Y24814" t="str">
            <v/>
          </cell>
          <cell r="Z24814" t="str">
            <v/>
          </cell>
          <cell r="AA24814">
            <v>168.78800000000001</v>
          </cell>
          <cell r="AB24814" t="str">
            <v>Error</v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U24815">
            <v>168.78800000000001</v>
          </cell>
          <cell r="Y24815" t="str">
            <v/>
          </cell>
          <cell r="Z24815" t="str">
            <v/>
          </cell>
          <cell r="AA24815">
            <v>168.78800000000001</v>
          </cell>
          <cell r="AB24815" t="str">
            <v>Error</v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U24816">
            <v>168.78800000000001</v>
          </cell>
          <cell r="Y24816" t="str">
            <v/>
          </cell>
          <cell r="Z24816" t="str">
            <v/>
          </cell>
          <cell r="AA24816">
            <v>168.78800000000001</v>
          </cell>
          <cell r="AB24816" t="str">
            <v>Error</v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U24817">
            <v>168.78800000000001</v>
          </cell>
          <cell r="Y24817" t="str">
            <v/>
          </cell>
          <cell r="Z24817" t="str">
            <v/>
          </cell>
          <cell r="AA24817">
            <v>168.78800000000001</v>
          </cell>
          <cell r="AB24817" t="str">
            <v>Error</v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U24818">
            <v>168.78800000000001</v>
          </cell>
          <cell r="Y24818" t="str">
            <v/>
          </cell>
          <cell r="Z24818" t="str">
            <v/>
          </cell>
          <cell r="AA24818">
            <v>168.78800000000001</v>
          </cell>
          <cell r="AB24818" t="str">
            <v>Error</v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U24819">
            <v>168.78800000000001</v>
          </cell>
          <cell r="Y24819" t="str">
            <v/>
          </cell>
          <cell r="Z24819" t="str">
            <v/>
          </cell>
          <cell r="AA24819">
            <v>168.78800000000001</v>
          </cell>
          <cell r="AB24819" t="str">
            <v>Error</v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U24820">
            <v>168.78800000000001</v>
          </cell>
          <cell r="Y24820" t="str">
            <v/>
          </cell>
          <cell r="Z24820" t="str">
            <v/>
          </cell>
          <cell r="AA24820">
            <v>168.78800000000001</v>
          </cell>
          <cell r="AB24820" t="str">
            <v>Error</v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U24821">
            <v>168.78800000000001</v>
          </cell>
          <cell r="Y24821" t="str">
            <v/>
          </cell>
          <cell r="Z24821" t="str">
            <v/>
          </cell>
          <cell r="AA24821">
            <v>168.78800000000001</v>
          </cell>
          <cell r="AB24821" t="str">
            <v>Error</v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U24822">
            <v>168.78800000000001</v>
          </cell>
          <cell r="Y24822" t="str">
            <v/>
          </cell>
          <cell r="Z24822" t="str">
            <v/>
          </cell>
          <cell r="AA24822">
            <v>168.78800000000001</v>
          </cell>
          <cell r="AB24822" t="str">
            <v>Error</v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U24823">
            <v>168.78800000000001</v>
          </cell>
          <cell r="Y24823" t="str">
            <v/>
          </cell>
          <cell r="Z24823" t="str">
            <v/>
          </cell>
          <cell r="AA24823">
            <v>168.78800000000001</v>
          </cell>
          <cell r="AB24823" t="str">
            <v>Error</v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U24824">
            <v>168.78800000000001</v>
          </cell>
          <cell r="Y24824" t="str">
            <v/>
          </cell>
          <cell r="Z24824" t="str">
            <v/>
          </cell>
          <cell r="AA24824">
            <v>168.78800000000001</v>
          </cell>
          <cell r="AB24824" t="str">
            <v>Error</v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U24825">
            <v>168.78800000000001</v>
          </cell>
          <cell r="Y24825" t="str">
            <v/>
          </cell>
          <cell r="Z24825" t="str">
            <v/>
          </cell>
          <cell r="AA24825">
            <v>168.78800000000001</v>
          </cell>
          <cell r="AB24825" t="str">
            <v>Error</v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U24826">
            <v>168.78800000000001</v>
          </cell>
          <cell r="Y24826" t="str">
            <v/>
          </cell>
          <cell r="Z24826" t="str">
            <v/>
          </cell>
          <cell r="AA24826">
            <v>168.78800000000001</v>
          </cell>
          <cell r="AB24826" t="str">
            <v>Error</v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U24827">
            <v>168.78800000000001</v>
          </cell>
          <cell r="Y24827" t="str">
            <v/>
          </cell>
          <cell r="Z24827" t="str">
            <v/>
          </cell>
          <cell r="AA24827">
            <v>168.78800000000001</v>
          </cell>
          <cell r="AB24827" t="str">
            <v>Error</v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U24828">
            <v>168.78800000000001</v>
          </cell>
          <cell r="Y24828" t="str">
            <v/>
          </cell>
          <cell r="Z24828" t="str">
            <v/>
          </cell>
          <cell r="AA24828">
            <v>168.78800000000001</v>
          </cell>
          <cell r="AB24828" t="str">
            <v>Error</v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U24829">
            <v>168.78800000000001</v>
          </cell>
          <cell r="Y24829" t="str">
            <v/>
          </cell>
          <cell r="Z24829" t="str">
            <v/>
          </cell>
          <cell r="AA24829">
            <v>168.78800000000001</v>
          </cell>
          <cell r="AB24829" t="str">
            <v>Error</v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U24830">
            <v>168.78800000000001</v>
          </cell>
          <cell r="Y24830" t="str">
            <v/>
          </cell>
          <cell r="Z24830" t="str">
            <v/>
          </cell>
          <cell r="AA24830">
            <v>168.78800000000001</v>
          </cell>
          <cell r="AB24830" t="str">
            <v>Error</v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U24831">
            <v>168.78800000000001</v>
          </cell>
          <cell r="Y24831" t="str">
            <v/>
          </cell>
          <cell r="Z24831" t="str">
            <v/>
          </cell>
          <cell r="AA24831">
            <v>168.78800000000001</v>
          </cell>
          <cell r="AB24831" t="str">
            <v>Error</v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U24832">
            <v>168.78800000000001</v>
          </cell>
          <cell r="Y24832" t="str">
            <v/>
          </cell>
          <cell r="Z24832" t="str">
            <v/>
          </cell>
          <cell r="AA24832">
            <v>168.78800000000001</v>
          </cell>
          <cell r="AB24832" t="str">
            <v>Error</v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U24833">
            <v>168.78800000000001</v>
          </cell>
          <cell r="Y24833" t="str">
            <v/>
          </cell>
          <cell r="Z24833" t="str">
            <v/>
          </cell>
          <cell r="AA24833">
            <v>168.78800000000001</v>
          </cell>
          <cell r="AB24833" t="str">
            <v>Error</v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U24834">
            <v>168.78800000000001</v>
          </cell>
          <cell r="Y24834" t="str">
            <v/>
          </cell>
          <cell r="Z24834" t="str">
            <v/>
          </cell>
          <cell r="AA24834">
            <v>168.78800000000001</v>
          </cell>
          <cell r="AB24834" t="str">
            <v>Error</v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U24835">
            <v>168.78800000000001</v>
          </cell>
          <cell r="Y24835" t="str">
            <v/>
          </cell>
          <cell r="Z24835" t="str">
            <v/>
          </cell>
          <cell r="AA24835">
            <v>168.78800000000001</v>
          </cell>
          <cell r="AB24835" t="str">
            <v>Error</v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U24836">
            <v>168.78800000000001</v>
          </cell>
          <cell r="Y24836" t="str">
            <v/>
          </cell>
          <cell r="Z24836" t="str">
            <v/>
          </cell>
          <cell r="AA24836">
            <v>168.78800000000001</v>
          </cell>
          <cell r="AB24836" t="str">
            <v>Error</v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U24837">
            <v>168.78800000000001</v>
          </cell>
          <cell r="Y24837" t="str">
            <v/>
          </cell>
          <cell r="Z24837" t="str">
            <v/>
          </cell>
          <cell r="AA24837">
            <v>168.78800000000001</v>
          </cell>
          <cell r="AB24837" t="str">
            <v>Error</v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U24838">
            <v>168.78800000000001</v>
          </cell>
          <cell r="Y24838" t="str">
            <v/>
          </cell>
          <cell r="Z24838" t="str">
            <v/>
          </cell>
          <cell r="AA24838">
            <v>168.78800000000001</v>
          </cell>
          <cell r="AB24838" t="str">
            <v>Error</v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U24839">
            <v>168.78800000000001</v>
          </cell>
          <cell r="Y24839" t="str">
            <v/>
          </cell>
          <cell r="Z24839" t="str">
            <v/>
          </cell>
          <cell r="AA24839">
            <v>168.78800000000001</v>
          </cell>
          <cell r="AB24839" t="str">
            <v>Error</v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U24840">
            <v>168.78800000000001</v>
          </cell>
          <cell r="Y24840" t="str">
            <v/>
          </cell>
          <cell r="Z24840" t="str">
            <v/>
          </cell>
          <cell r="AA24840">
            <v>168.78800000000001</v>
          </cell>
          <cell r="AB24840" t="str">
            <v>Error</v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U24841">
            <v>168.78800000000001</v>
          </cell>
          <cell r="Y24841" t="str">
            <v/>
          </cell>
          <cell r="Z24841" t="str">
            <v/>
          </cell>
          <cell r="AA24841">
            <v>168.78800000000001</v>
          </cell>
          <cell r="AB24841" t="str">
            <v>Error</v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U24842">
            <v>168.78800000000001</v>
          </cell>
          <cell r="Y24842" t="str">
            <v/>
          </cell>
          <cell r="Z24842" t="str">
            <v/>
          </cell>
          <cell r="AA24842">
            <v>168.78800000000001</v>
          </cell>
          <cell r="AB24842" t="str">
            <v>Error</v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U24843">
            <v>168.78800000000001</v>
          </cell>
          <cell r="Y24843" t="str">
            <v/>
          </cell>
          <cell r="Z24843" t="str">
            <v/>
          </cell>
          <cell r="AA24843">
            <v>168.78800000000001</v>
          </cell>
          <cell r="AB24843" t="str">
            <v>Error</v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U24844">
            <v>168.78800000000001</v>
          </cell>
          <cell r="Y24844" t="str">
            <v/>
          </cell>
          <cell r="Z24844" t="str">
            <v/>
          </cell>
          <cell r="AA24844">
            <v>168.78800000000001</v>
          </cell>
          <cell r="AB24844" t="str">
            <v>Error</v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U24845">
            <v>168.78800000000001</v>
          </cell>
          <cell r="Y24845" t="str">
            <v/>
          </cell>
          <cell r="Z24845" t="str">
            <v/>
          </cell>
          <cell r="AA24845">
            <v>168.78800000000001</v>
          </cell>
          <cell r="AB24845" t="str">
            <v>Error</v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U24846">
            <v>168.78800000000001</v>
          </cell>
          <cell r="Y24846" t="str">
            <v/>
          </cell>
          <cell r="Z24846" t="str">
            <v/>
          </cell>
          <cell r="AA24846">
            <v>168.78800000000001</v>
          </cell>
          <cell r="AB24846" t="str">
            <v>Error</v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U24847">
            <v>168.78800000000001</v>
          </cell>
          <cell r="Y24847" t="str">
            <v/>
          </cell>
          <cell r="Z24847" t="str">
            <v/>
          </cell>
          <cell r="AA24847">
            <v>168.78800000000001</v>
          </cell>
          <cell r="AB24847" t="str">
            <v>Error</v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U24848">
            <v>168.78800000000001</v>
          </cell>
          <cell r="Y24848" t="str">
            <v/>
          </cell>
          <cell r="Z24848" t="str">
            <v/>
          </cell>
          <cell r="AA24848">
            <v>168.78800000000001</v>
          </cell>
          <cell r="AB24848" t="str">
            <v>Error</v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U24849">
            <v>168.78800000000001</v>
          </cell>
          <cell r="Y24849" t="str">
            <v/>
          </cell>
          <cell r="Z24849" t="str">
            <v/>
          </cell>
          <cell r="AA24849">
            <v>168.78800000000001</v>
          </cell>
          <cell r="AB24849" t="str">
            <v>Error</v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U24850">
            <v>168.78800000000001</v>
          </cell>
          <cell r="Y24850" t="str">
            <v/>
          </cell>
          <cell r="Z24850" t="str">
            <v/>
          </cell>
          <cell r="AA24850">
            <v>168.78800000000001</v>
          </cell>
          <cell r="AB24850" t="str">
            <v>Error</v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U24851">
            <v>168.78800000000001</v>
          </cell>
          <cell r="Y24851" t="str">
            <v/>
          </cell>
          <cell r="Z24851" t="str">
            <v/>
          </cell>
          <cell r="AA24851">
            <v>168.78800000000001</v>
          </cell>
          <cell r="AB24851" t="str">
            <v>Error</v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U24852">
            <v>168.78800000000001</v>
          </cell>
          <cell r="Y24852" t="str">
            <v/>
          </cell>
          <cell r="Z24852" t="str">
            <v/>
          </cell>
          <cell r="AA24852">
            <v>168.78800000000001</v>
          </cell>
          <cell r="AB24852" t="str">
            <v>Error</v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U24853">
            <v>168.78800000000001</v>
          </cell>
          <cell r="Y24853" t="str">
            <v/>
          </cell>
          <cell r="Z24853" t="str">
            <v/>
          </cell>
          <cell r="AA24853">
            <v>168.78800000000001</v>
          </cell>
          <cell r="AB24853" t="str">
            <v>Error</v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U24854">
            <v>168.78800000000001</v>
          </cell>
          <cell r="Y24854" t="str">
            <v/>
          </cell>
          <cell r="Z24854" t="str">
            <v/>
          </cell>
          <cell r="AA24854">
            <v>168.78800000000001</v>
          </cell>
          <cell r="AB24854" t="str">
            <v>Error</v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U24855">
            <v>168.78800000000001</v>
          </cell>
          <cell r="Y24855" t="str">
            <v/>
          </cell>
          <cell r="Z24855" t="str">
            <v/>
          </cell>
          <cell r="AA24855">
            <v>168.78800000000001</v>
          </cell>
          <cell r="AB24855" t="str">
            <v>Error</v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U24856">
            <v>168.78800000000001</v>
          </cell>
          <cell r="Y24856" t="str">
            <v/>
          </cell>
          <cell r="Z24856" t="str">
            <v/>
          </cell>
          <cell r="AA24856">
            <v>168.78800000000001</v>
          </cell>
          <cell r="AB24856" t="str">
            <v>Error</v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U24857">
            <v>168.78800000000001</v>
          </cell>
          <cell r="Y24857" t="str">
            <v/>
          </cell>
          <cell r="Z24857" t="str">
            <v/>
          </cell>
          <cell r="AA24857">
            <v>168.78800000000001</v>
          </cell>
          <cell r="AB24857" t="str">
            <v>Error</v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U24858">
            <v>168.78800000000001</v>
          </cell>
          <cell r="Y24858" t="str">
            <v/>
          </cell>
          <cell r="Z24858" t="str">
            <v/>
          </cell>
          <cell r="AA24858">
            <v>168.78800000000001</v>
          </cell>
          <cell r="AB24858" t="str">
            <v>Error</v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U24859">
            <v>168.78800000000001</v>
          </cell>
          <cell r="Y24859" t="str">
            <v/>
          </cell>
          <cell r="Z24859" t="str">
            <v/>
          </cell>
          <cell r="AA24859">
            <v>168.78800000000001</v>
          </cell>
          <cell r="AB24859" t="str">
            <v>Error</v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U24860">
            <v>168.78800000000001</v>
          </cell>
          <cell r="Y24860" t="str">
            <v/>
          </cell>
          <cell r="Z24860" t="str">
            <v/>
          </cell>
          <cell r="AA24860">
            <v>168.78800000000001</v>
          </cell>
          <cell r="AB24860" t="str">
            <v>Error</v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U24861">
            <v>168.78800000000001</v>
          </cell>
          <cell r="Y24861" t="str">
            <v/>
          </cell>
          <cell r="Z24861" t="str">
            <v/>
          </cell>
          <cell r="AA24861">
            <v>168.78800000000001</v>
          </cell>
          <cell r="AB24861" t="str">
            <v>Error</v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U24862">
            <v>168.78800000000001</v>
          </cell>
          <cell r="Y24862" t="str">
            <v/>
          </cell>
          <cell r="Z24862" t="str">
            <v/>
          </cell>
          <cell r="AA24862">
            <v>168.78800000000001</v>
          </cell>
          <cell r="AB24862" t="str">
            <v>Error</v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U24863">
            <v>168.78800000000001</v>
          </cell>
          <cell r="Y24863" t="str">
            <v/>
          </cell>
          <cell r="Z24863" t="str">
            <v/>
          </cell>
          <cell r="AA24863">
            <v>168.78800000000001</v>
          </cell>
          <cell r="AB24863" t="str">
            <v>Error</v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U24864">
            <v>168.78800000000001</v>
          </cell>
          <cell r="Y24864" t="str">
            <v/>
          </cell>
          <cell r="Z24864" t="str">
            <v/>
          </cell>
          <cell r="AA24864">
            <v>168.78800000000001</v>
          </cell>
          <cell r="AB24864" t="str">
            <v>Error</v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U24865">
            <v>168.78800000000001</v>
          </cell>
          <cell r="Y24865" t="str">
            <v/>
          </cell>
          <cell r="Z24865" t="str">
            <v/>
          </cell>
          <cell r="AA24865">
            <v>168.78800000000001</v>
          </cell>
          <cell r="AB24865" t="str">
            <v>Error</v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U24866">
            <v>168.78800000000001</v>
          </cell>
          <cell r="Y24866" t="str">
            <v/>
          </cell>
          <cell r="Z24866" t="str">
            <v/>
          </cell>
          <cell r="AA24866">
            <v>168.78800000000001</v>
          </cell>
          <cell r="AB24866" t="str">
            <v>Error</v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U24867">
            <v>168.78800000000001</v>
          </cell>
          <cell r="Y24867" t="str">
            <v/>
          </cell>
          <cell r="Z24867" t="str">
            <v/>
          </cell>
          <cell r="AA24867">
            <v>168.78800000000001</v>
          </cell>
          <cell r="AB24867" t="str">
            <v>Error</v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U24868">
            <v>168.78800000000001</v>
          </cell>
          <cell r="Y24868" t="str">
            <v/>
          </cell>
          <cell r="Z24868" t="str">
            <v/>
          </cell>
          <cell r="AA24868">
            <v>168.78800000000001</v>
          </cell>
          <cell r="AB24868" t="str">
            <v>Error</v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U24869">
            <v>168.78800000000001</v>
          </cell>
          <cell r="Y24869" t="str">
            <v/>
          </cell>
          <cell r="Z24869" t="str">
            <v/>
          </cell>
          <cell r="AA24869">
            <v>168.78800000000001</v>
          </cell>
          <cell r="AB24869" t="str">
            <v>Error</v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U24870">
            <v>168.78800000000001</v>
          </cell>
          <cell r="Y24870" t="str">
            <v/>
          </cell>
          <cell r="Z24870" t="str">
            <v/>
          </cell>
          <cell r="AA24870">
            <v>168.78800000000001</v>
          </cell>
          <cell r="AB24870" t="str">
            <v>Error</v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U24871">
            <v>168.78800000000001</v>
          </cell>
          <cell r="Y24871" t="str">
            <v/>
          </cell>
          <cell r="Z24871" t="str">
            <v/>
          </cell>
          <cell r="AA24871">
            <v>168.78800000000001</v>
          </cell>
          <cell r="AB24871" t="str">
            <v>Error</v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U24872">
            <v>168.78800000000001</v>
          </cell>
          <cell r="Y24872" t="str">
            <v/>
          </cell>
          <cell r="Z24872" t="str">
            <v/>
          </cell>
          <cell r="AA24872">
            <v>168.78800000000001</v>
          </cell>
          <cell r="AB24872" t="str">
            <v>Error</v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U24873">
            <v>168.78800000000001</v>
          </cell>
          <cell r="Y24873" t="str">
            <v/>
          </cell>
          <cell r="Z24873" t="str">
            <v/>
          </cell>
          <cell r="AA24873">
            <v>168.78800000000001</v>
          </cell>
          <cell r="AB24873" t="str">
            <v>Error</v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U24874">
            <v>168.78800000000001</v>
          </cell>
          <cell r="Y24874" t="str">
            <v/>
          </cell>
          <cell r="Z24874" t="str">
            <v/>
          </cell>
          <cell r="AA24874">
            <v>168.78800000000001</v>
          </cell>
          <cell r="AB24874" t="str">
            <v>Error</v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U24875">
            <v>168.78800000000001</v>
          </cell>
          <cell r="Y24875" t="str">
            <v/>
          </cell>
          <cell r="Z24875" t="str">
            <v/>
          </cell>
          <cell r="AA24875">
            <v>168.78800000000001</v>
          </cell>
          <cell r="AB24875" t="str">
            <v>Error</v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U24876">
            <v>168.78800000000001</v>
          </cell>
          <cell r="Y24876" t="str">
            <v/>
          </cell>
          <cell r="Z24876" t="str">
            <v/>
          </cell>
          <cell r="AA24876">
            <v>168.78800000000001</v>
          </cell>
          <cell r="AB24876" t="str">
            <v>Error</v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U24877">
            <v>168.78800000000001</v>
          </cell>
          <cell r="Y24877" t="str">
            <v/>
          </cell>
          <cell r="Z24877" t="str">
            <v/>
          </cell>
          <cell r="AA24877">
            <v>168.78800000000001</v>
          </cell>
          <cell r="AB24877" t="str">
            <v>Error</v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U24878">
            <v>168.78800000000001</v>
          </cell>
          <cell r="Y24878" t="str">
            <v/>
          </cell>
          <cell r="Z24878" t="str">
            <v/>
          </cell>
          <cell r="AA24878">
            <v>168.78800000000001</v>
          </cell>
          <cell r="AB24878" t="str">
            <v>Error</v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U24879">
            <v>168.78800000000001</v>
          </cell>
          <cell r="Y24879" t="str">
            <v/>
          </cell>
          <cell r="Z24879" t="str">
            <v/>
          </cell>
          <cell r="AA24879">
            <v>168.78800000000001</v>
          </cell>
          <cell r="AB24879" t="str">
            <v>Error</v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U24880">
            <v>168.78800000000001</v>
          </cell>
          <cell r="Y24880" t="str">
            <v/>
          </cell>
          <cell r="Z24880" t="str">
            <v/>
          </cell>
          <cell r="AA24880">
            <v>168.78800000000001</v>
          </cell>
          <cell r="AB24880" t="str">
            <v>Error</v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U24881">
            <v>168.78800000000001</v>
          </cell>
          <cell r="Y24881" t="str">
            <v/>
          </cell>
          <cell r="Z24881" t="str">
            <v/>
          </cell>
          <cell r="AA24881">
            <v>168.78800000000001</v>
          </cell>
          <cell r="AB24881" t="str">
            <v>Error</v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U24882">
            <v>168.78800000000001</v>
          </cell>
          <cell r="Y24882" t="str">
            <v/>
          </cell>
          <cell r="Z24882" t="str">
            <v/>
          </cell>
          <cell r="AA24882">
            <v>168.78800000000001</v>
          </cell>
          <cell r="AB24882" t="str">
            <v>Error</v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U24883">
            <v>168.78800000000001</v>
          </cell>
          <cell r="Y24883" t="str">
            <v/>
          </cell>
          <cell r="Z24883" t="str">
            <v/>
          </cell>
          <cell r="AA24883">
            <v>168.78800000000001</v>
          </cell>
          <cell r="AB24883" t="str">
            <v>Error</v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U24884">
            <v>168.78800000000001</v>
          </cell>
          <cell r="Y24884" t="str">
            <v/>
          </cell>
          <cell r="Z24884" t="str">
            <v/>
          </cell>
          <cell r="AA24884">
            <v>168.78800000000001</v>
          </cell>
          <cell r="AB24884" t="str">
            <v>Error</v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U24885">
            <v>168.78800000000001</v>
          </cell>
          <cell r="Y24885" t="str">
            <v/>
          </cell>
          <cell r="Z24885" t="str">
            <v/>
          </cell>
          <cell r="AA24885">
            <v>168.78800000000001</v>
          </cell>
          <cell r="AB24885" t="str">
            <v>Error</v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U24886">
            <v>168.78800000000001</v>
          </cell>
          <cell r="Y24886" t="str">
            <v/>
          </cell>
          <cell r="Z24886" t="str">
            <v/>
          </cell>
          <cell r="AA24886">
            <v>168.78800000000001</v>
          </cell>
          <cell r="AB24886" t="str">
            <v>Error</v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U24887">
            <v>168.78800000000001</v>
          </cell>
          <cell r="Y24887" t="str">
            <v/>
          </cell>
          <cell r="Z24887" t="str">
            <v/>
          </cell>
          <cell r="AA24887">
            <v>168.78800000000001</v>
          </cell>
          <cell r="AB24887" t="str">
            <v>Error</v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U24888">
            <v>168.78800000000001</v>
          </cell>
          <cell r="Y24888" t="str">
            <v/>
          </cell>
          <cell r="Z24888" t="str">
            <v/>
          </cell>
          <cell r="AA24888">
            <v>168.78800000000001</v>
          </cell>
          <cell r="AB24888" t="str">
            <v>Error</v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U24889">
            <v>168.78800000000001</v>
          </cell>
          <cell r="Y24889" t="str">
            <v/>
          </cell>
          <cell r="Z24889" t="str">
            <v/>
          </cell>
          <cell r="AA24889">
            <v>168.78800000000001</v>
          </cell>
          <cell r="AB24889" t="str">
            <v>Error</v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U24890">
            <v>168.78800000000001</v>
          </cell>
          <cell r="Y24890" t="str">
            <v/>
          </cell>
          <cell r="Z24890" t="str">
            <v/>
          </cell>
          <cell r="AA24890">
            <v>168.78800000000001</v>
          </cell>
          <cell r="AB24890" t="str">
            <v>Error</v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U24891">
            <v>168.78800000000001</v>
          </cell>
          <cell r="Y24891" t="str">
            <v/>
          </cell>
          <cell r="Z24891" t="str">
            <v/>
          </cell>
          <cell r="AA24891">
            <v>168.78800000000001</v>
          </cell>
          <cell r="AB24891" t="str">
            <v>Error</v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U24892">
            <v>168.78800000000001</v>
          </cell>
          <cell r="Y24892" t="str">
            <v/>
          </cell>
          <cell r="Z24892" t="str">
            <v/>
          </cell>
          <cell r="AA24892">
            <v>168.78800000000001</v>
          </cell>
          <cell r="AB24892" t="str">
            <v>Error</v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U24893">
            <v>168.78800000000001</v>
          </cell>
          <cell r="Y24893" t="str">
            <v/>
          </cell>
          <cell r="Z24893" t="str">
            <v/>
          </cell>
          <cell r="AA24893">
            <v>168.78800000000001</v>
          </cell>
          <cell r="AB24893" t="str">
            <v>Error</v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U24894">
            <v>168.78800000000001</v>
          </cell>
          <cell r="Y24894" t="str">
            <v/>
          </cell>
          <cell r="Z24894" t="str">
            <v/>
          </cell>
          <cell r="AA24894">
            <v>168.78800000000001</v>
          </cell>
          <cell r="AB24894" t="str">
            <v>Error</v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U24895">
            <v>168.78800000000001</v>
          </cell>
          <cell r="Y24895" t="str">
            <v/>
          </cell>
          <cell r="Z24895" t="str">
            <v/>
          </cell>
          <cell r="AA24895">
            <v>168.78800000000001</v>
          </cell>
          <cell r="AB24895" t="str">
            <v>Error</v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U24896">
            <v>168.78800000000001</v>
          </cell>
          <cell r="Y24896" t="str">
            <v/>
          </cell>
          <cell r="Z24896" t="str">
            <v/>
          </cell>
          <cell r="AA24896">
            <v>168.78800000000001</v>
          </cell>
          <cell r="AB24896" t="str">
            <v>Error</v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U24897">
            <v>168.78800000000001</v>
          </cell>
          <cell r="Y24897" t="str">
            <v/>
          </cell>
          <cell r="Z24897" t="str">
            <v/>
          </cell>
          <cell r="AA24897">
            <v>168.78800000000001</v>
          </cell>
          <cell r="AB24897" t="str">
            <v>Error</v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U24898">
            <v>168.78800000000001</v>
          </cell>
          <cell r="Y24898" t="str">
            <v/>
          </cell>
          <cell r="Z24898" t="str">
            <v/>
          </cell>
          <cell r="AA24898">
            <v>168.78800000000001</v>
          </cell>
          <cell r="AB24898" t="str">
            <v>Error</v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U24899">
            <v>168.78800000000001</v>
          </cell>
          <cell r="Y24899" t="str">
            <v/>
          </cell>
          <cell r="Z24899" t="str">
            <v/>
          </cell>
          <cell r="AA24899">
            <v>168.78800000000001</v>
          </cell>
          <cell r="AB24899" t="str">
            <v>Error</v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U24900">
            <v>168.78800000000001</v>
          </cell>
          <cell r="Y24900" t="str">
            <v/>
          </cell>
          <cell r="Z24900" t="str">
            <v/>
          </cell>
          <cell r="AA24900">
            <v>168.78800000000001</v>
          </cell>
          <cell r="AB24900" t="str">
            <v>Error</v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U24901">
            <v>168.78800000000001</v>
          </cell>
          <cell r="Y24901" t="str">
            <v/>
          </cell>
          <cell r="Z24901" t="str">
            <v/>
          </cell>
          <cell r="AA24901">
            <v>168.78800000000001</v>
          </cell>
          <cell r="AB24901" t="str">
            <v>Error</v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U24902">
            <v>168.78800000000001</v>
          </cell>
          <cell r="Y24902" t="str">
            <v/>
          </cell>
          <cell r="Z24902" t="str">
            <v/>
          </cell>
          <cell r="AA24902">
            <v>168.78800000000001</v>
          </cell>
          <cell r="AB24902" t="str">
            <v>Error</v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U24903">
            <v>168.78800000000001</v>
          </cell>
          <cell r="Y24903" t="str">
            <v/>
          </cell>
          <cell r="Z24903" t="str">
            <v/>
          </cell>
          <cell r="AA24903">
            <v>168.78800000000001</v>
          </cell>
          <cell r="AB24903" t="str">
            <v>Error</v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U24904">
            <v>168.78800000000001</v>
          </cell>
          <cell r="Y24904" t="str">
            <v/>
          </cell>
          <cell r="Z24904" t="str">
            <v/>
          </cell>
          <cell r="AA24904">
            <v>168.78800000000001</v>
          </cell>
          <cell r="AB24904" t="str">
            <v>Error</v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U24905">
            <v>168.78800000000001</v>
          </cell>
          <cell r="Y24905" t="str">
            <v/>
          </cell>
          <cell r="Z24905" t="str">
            <v/>
          </cell>
          <cell r="AA24905">
            <v>168.78800000000001</v>
          </cell>
          <cell r="AB24905" t="str">
            <v>Error</v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U24906">
            <v>168.78800000000001</v>
          </cell>
          <cell r="Y24906" t="str">
            <v/>
          </cell>
          <cell r="Z24906" t="str">
            <v/>
          </cell>
          <cell r="AA24906">
            <v>168.78800000000001</v>
          </cell>
          <cell r="AB24906" t="str">
            <v>Error</v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U24907">
            <v>168.78800000000001</v>
          </cell>
          <cell r="Y24907" t="str">
            <v/>
          </cell>
          <cell r="Z24907" t="str">
            <v/>
          </cell>
          <cell r="AA24907">
            <v>168.78800000000001</v>
          </cell>
          <cell r="AB24907" t="str">
            <v>Error</v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U24908">
            <v>168.78800000000001</v>
          </cell>
          <cell r="Y24908" t="str">
            <v/>
          </cell>
          <cell r="Z24908" t="str">
            <v/>
          </cell>
          <cell r="AA24908">
            <v>168.78800000000001</v>
          </cell>
          <cell r="AB24908" t="str">
            <v>Error</v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U24909">
            <v>168.78800000000001</v>
          </cell>
          <cell r="Y24909" t="str">
            <v/>
          </cell>
          <cell r="Z24909" t="str">
            <v/>
          </cell>
          <cell r="AA24909">
            <v>168.78800000000001</v>
          </cell>
          <cell r="AB24909" t="str">
            <v>Error</v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U24910">
            <v>168.78800000000001</v>
          </cell>
          <cell r="Y24910" t="str">
            <v/>
          </cell>
          <cell r="Z24910" t="str">
            <v/>
          </cell>
          <cell r="AA24910">
            <v>168.78800000000001</v>
          </cell>
          <cell r="AB24910" t="str">
            <v>Error</v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U24911">
            <v>168.78800000000001</v>
          </cell>
          <cell r="Y24911" t="str">
            <v/>
          </cell>
          <cell r="Z24911" t="str">
            <v/>
          </cell>
          <cell r="AA24911">
            <v>168.78800000000001</v>
          </cell>
          <cell r="AB24911" t="str">
            <v>Error</v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U24912">
            <v>168.78800000000001</v>
          </cell>
          <cell r="Y24912" t="str">
            <v/>
          </cell>
          <cell r="Z24912" t="str">
            <v/>
          </cell>
          <cell r="AA24912">
            <v>168.78800000000001</v>
          </cell>
          <cell r="AB24912" t="str">
            <v>Error</v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U24913">
            <v>168.78800000000001</v>
          </cell>
          <cell r="Y24913" t="str">
            <v/>
          </cell>
          <cell r="Z24913" t="str">
            <v/>
          </cell>
          <cell r="AA24913">
            <v>168.78800000000001</v>
          </cell>
          <cell r="AB24913" t="str">
            <v>Error</v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U24914">
            <v>168.78800000000001</v>
          </cell>
          <cell r="Y24914" t="str">
            <v/>
          </cell>
          <cell r="Z24914" t="str">
            <v/>
          </cell>
          <cell r="AA24914">
            <v>168.78800000000001</v>
          </cell>
          <cell r="AB24914" t="str">
            <v>Error</v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U24915">
            <v>168.78800000000001</v>
          </cell>
          <cell r="Y24915" t="str">
            <v/>
          </cell>
          <cell r="Z24915" t="str">
            <v/>
          </cell>
          <cell r="AA24915">
            <v>168.78800000000001</v>
          </cell>
          <cell r="AB24915" t="str">
            <v>Error</v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U24916">
            <v>168.78800000000001</v>
          </cell>
          <cell r="Y24916" t="str">
            <v/>
          </cell>
          <cell r="Z24916" t="str">
            <v/>
          </cell>
          <cell r="AA24916">
            <v>168.78800000000001</v>
          </cell>
          <cell r="AB24916" t="str">
            <v>Error</v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U24917">
            <v>168.78800000000001</v>
          </cell>
          <cell r="Y24917" t="str">
            <v/>
          </cell>
          <cell r="Z24917" t="str">
            <v/>
          </cell>
          <cell r="AA24917">
            <v>168.78800000000001</v>
          </cell>
          <cell r="AB24917" t="str">
            <v>Error</v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U24918">
            <v>168.78800000000001</v>
          </cell>
          <cell r="Y24918" t="str">
            <v/>
          </cell>
          <cell r="Z24918" t="str">
            <v/>
          </cell>
          <cell r="AA24918">
            <v>168.78800000000001</v>
          </cell>
          <cell r="AB24918" t="str">
            <v>Error</v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U24919">
            <v>168.78800000000001</v>
          </cell>
          <cell r="Y24919" t="str">
            <v/>
          </cell>
          <cell r="Z24919" t="str">
            <v/>
          </cell>
          <cell r="AA24919">
            <v>168.78800000000001</v>
          </cell>
          <cell r="AB24919" t="str">
            <v>Error</v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U24920">
            <v>168.78800000000001</v>
          </cell>
          <cell r="Y24920" t="str">
            <v/>
          </cell>
          <cell r="Z24920" t="str">
            <v/>
          </cell>
          <cell r="AA24920">
            <v>168.78800000000001</v>
          </cell>
          <cell r="AB24920" t="str">
            <v>Error</v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U24921">
            <v>168.78800000000001</v>
          </cell>
          <cell r="Y24921" t="str">
            <v/>
          </cell>
          <cell r="Z24921" t="str">
            <v/>
          </cell>
          <cell r="AA24921">
            <v>168.78800000000001</v>
          </cell>
          <cell r="AB24921" t="str">
            <v>Error</v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U24922">
            <v>168.78800000000001</v>
          </cell>
          <cell r="Y24922" t="str">
            <v/>
          </cell>
          <cell r="Z24922" t="str">
            <v/>
          </cell>
          <cell r="AA24922">
            <v>168.78800000000001</v>
          </cell>
          <cell r="AB24922" t="str">
            <v>Error</v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U24923">
            <v>168.78800000000001</v>
          </cell>
          <cell r="Y24923" t="str">
            <v/>
          </cell>
          <cell r="Z24923" t="str">
            <v/>
          </cell>
          <cell r="AA24923">
            <v>168.78800000000001</v>
          </cell>
          <cell r="AB24923" t="str">
            <v>Error</v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U24924">
            <v>168.78800000000001</v>
          </cell>
          <cell r="Y24924" t="str">
            <v/>
          </cell>
          <cell r="Z24924" t="str">
            <v/>
          </cell>
          <cell r="AA24924">
            <v>168.78800000000001</v>
          </cell>
          <cell r="AB24924" t="str">
            <v>Error</v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U24925">
            <v>168.78800000000001</v>
          </cell>
          <cell r="Y24925" t="str">
            <v/>
          </cell>
          <cell r="Z24925" t="str">
            <v/>
          </cell>
          <cell r="AA24925">
            <v>168.78800000000001</v>
          </cell>
          <cell r="AB24925" t="str">
            <v>Error</v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U24926">
            <v>168.78800000000001</v>
          </cell>
          <cell r="Y24926" t="str">
            <v/>
          </cell>
          <cell r="Z24926" t="str">
            <v/>
          </cell>
          <cell r="AA24926">
            <v>168.78800000000001</v>
          </cell>
          <cell r="AB24926" t="str">
            <v>Error</v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U24927">
            <v>168.78800000000001</v>
          </cell>
          <cell r="Y24927" t="str">
            <v/>
          </cell>
          <cell r="Z24927" t="str">
            <v/>
          </cell>
          <cell r="AA24927">
            <v>168.78800000000001</v>
          </cell>
          <cell r="AB24927" t="str">
            <v>Error</v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U24928">
            <v>168.78800000000001</v>
          </cell>
          <cell r="Y24928" t="str">
            <v/>
          </cell>
          <cell r="Z24928" t="str">
            <v/>
          </cell>
          <cell r="AA24928">
            <v>168.78800000000001</v>
          </cell>
          <cell r="AB24928" t="str">
            <v>Error</v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U24929">
            <v>168.78800000000001</v>
          </cell>
          <cell r="Y24929" t="str">
            <v/>
          </cell>
          <cell r="Z24929" t="str">
            <v/>
          </cell>
          <cell r="AA24929">
            <v>168.78800000000001</v>
          </cell>
          <cell r="AB24929" t="str">
            <v>Error</v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U24930">
            <v>168.78800000000001</v>
          </cell>
          <cell r="Y24930" t="str">
            <v/>
          </cell>
          <cell r="Z24930" t="str">
            <v/>
          </cell>
          <cell r="AA24930">
            <v>168.78800000000001</v>
          </cell>
          <cell r="AB24930" t="str">
            <v>Error</v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U24931">
            <v>168.78800000000001</v>
          </cell>
          <cell r="Y24931" t="str">
            <v/>
          </cell>
          <cell r="Z24931" t="str">
            <v/>
          </cell>
          <cell r="AA24931">
            <v>168.78800000000001</v>
          </cell>
          <cell r="AB24931" t="str">
            <v>Error</v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U24932">
            <v>168.78800000000001</v>
          </cell>
          <cell r="Y24932" t="str">
            <v/>
          </cell>
          <cell r="Z24932" t="str">
            <v/>
          </cell>
          <cell r="AA24932">
            <v>168.78800000000001</v>
          </cell>
          <cell r="AB24932" t="str">
            <v>Error</v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U24933">
            <v>168.78800000000001</v>
          </cell>
          <cell r="Y24933" t="str">
            <v/>
          </cell>
          <cell r="Z24933" t="str">
            <v/>
          </cell>
          <cell r="AA24933">
            <v>168.78800000000001</v>
          </cell>
          <cell r="AB24933" t="str">
            <v>Error</v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U24934">
            <v>168.78800000000001</v>
          </cell>
          <cell r="Y24934" t="str">
            <v/>
          </cell>
          <cell r="Z24934" t="str">
            <v/>
          </cell>
          <cell r="AA24934">
            <v>168.78800000000001</v>
          </cell>
          <cell r="AB24934" t="str">
            <v>Error</v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U24935">
            <v>168.78800000000001</v>
          </cell>
          <cell r="Y24935" t="str">
            <v/>
          </cell>
          <cell r="Z24935" t="str">
            <v/>
          </cell>
          <cell r="AA24935">
            <v>168.78800000000001</v>
          </cell>
          <cell r="AB24935" t="str">
            <v>Error</v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U24936">
            <v>168.78800000000001</v>
          </cell>
          <cell r="Y24936" t="str">
            <v/>
          </cell>
          <cell r="Z24936" t="str">
            <v/>
          </cell>
          <cell r="AA24936">
            <v>168.78800000000001</v>
          </cell>
          <cell r="AB24936" t="str">
            <v>Error</v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U24937">
            <v>168.78800000000001</v>
          </cell>
          <cell r="Y24937" t="str">
            <v/>
          </cell>
          <cell r="Z24937" t="str">
            <v/>
          </cell>
          <cell r="AA24937">
            <v>168.78800000000001</v>
          </cell>
          <cell r="AB24937" t="str">
            <v>Error</v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U24938">
            <v>168.78800000000001</v>
          </cell>
          <cell r="Y24938" t="str">
            <v/>
          </cell>
          <cell r="Z24938" t="str">
            <v/>
          </cell>
          <cell r="AA24938">
            <v>168.78800000000001</v>
          </cell>
          <cell r="AB24938" t="str">
            <v>Error</v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U24939">
            <v>168.78800000000001</v>
          </cell>
          <cell r="Y24939" t="str">
            <v/>
          </cell>
          <cell r="Z24939" t="str">
            <v/>
          </cell>
          <cell r="AA24939">
            <v>168.78800000000001</v>
          </cell>
          <cell r="AB24939" t="str">
            <v>Error</v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U24940">
            <v>168.78800000000001</v>
          </cell>
          <cell r="Y24940" t="str">
            <v/>
          </cell>
          <cell r="Z24940" t="str">
            <v/>
          </cell>
          <cell r="AA24940">
            <v>168.78800000000001</v>
          </cell>
          <cell r="AB24940" t="str">
            <v>Error</v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U24941">
            <v>168.78800000000001</v>
          </cell>
          <cell r="Y24941" t="str">
            <v/>
          </cell>
          <cell r="Z24941" t="str">
            <v/>
          </cell>
          <cell r="AA24941">
            <v>168.78800000000001</v>
          </cell>
          <cell r="AB24941" t="str">
            <v>Error</v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U24942">
            <v>168.78800000000001</v>
          </cell>
          <cell r="Y24942" t="str">
            <v/>
          </cell>
          <cell r="Z24942" t="str">
            <v/>
          </cell>
          <cell r="AA24942">
            <v>168.78800000000001</v>
          </cell>
          <cell r="AB24942" t="str">
            <v>Error</v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U24943">
            <v>168.78800000000001</v>
          </cell>
          <cell r="Y24943" t="str">
            <v/>
          </cell>
          <cell r="Z24943" t="str">
            <v/>
          </cell>
          <cell r="AA24943">
            <v>168.78800000000001</v>
          </cell>
          <cell r="AB24943" t="str">
            <v>Error</v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U24944">
            <v>168.78800000000001</v>
          </cell>
          <cell r="Y24944" t="str">
            <v/>
          </cell>
          <cell r="Z24944" t="str">
            <v/>
          </cell>
          <cell r="AA24944">
            <v>168.78800000000001</v>
          </cell>
          <cell r="AB24944" t="str">
            <v>Error</v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U24945">
            <v>168.78800000000001</v>
          </cell>
          <cell r="Y24945" t="str">
            <v/>
          </cell>
          <cell r="Z24945" t="str">
            <v/>
          </cell>
          <cell r="AA24945">
            <v>168.78800000000001</v>
          </cell>
          <cell r="AB24945" t="str">
            <v>Error</v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U24946">
            <v>168.78800000000001</v>
          </cell>
          <cell r="Y24946" t="str">
            <v/>
          </cell>
          <cell r="Z24946" t="str">
            <v/>
          </cell>
          <cell r="AA24946">
            <v>168.78800000000001</v>
          </cell>
          <cell r="AB24946" t="str">
            <v>Error</v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U24947">
            <v>168.78800000000001</v>
          </cell>
          <cell r="Y24947" t="str">
            <v/>
          </cell>
          <cell r="Z24947" t="str">
            <v/>
          </cell>
          <cell r="AA24947">
            <v>168.78800000000001</v>
          </cell>
          <cell r="AB24947" t="str">
            <v>Error</v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U24948">
            <v>168.78800000000001</v>
          </cell>
          <cell r="Y24948" t="str">
            <v/>
          </cell>
          <cell r="Z24948" t="str">
            <v/>
          </cell>
          <cell r="AA24948">
            <v>168.78800000000001</v>
          </cell>
          <cell r="AB24948" t="str">
            <v>Error</v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U24949">
            <v>168.78800000000001</v>
          </cell>
          <cell r="Y24949" t="str">
            <v/>
          </cell>
          <cell r="Z24949" t="str">
            <v/>
          </cell>
          <cell r="AA24949">
            <v>168.78800000000001</v>
          </cell>
          <cell r="AB24949" t="str">
            <v>Error</v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U24950">
            <v>168.78800000000001</v>
          </cell>
          <cell r="Y24950" t="str">
            <v/>
          </cell>
          <cell r="Z24950" t="str">
            <v/>
          </cell>
          <cell r="AA24950">
            <v>168.78800000000001</v>
          </cell>
          <cell r="AB24950" t="str">
            <v>Error</v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U24951">
            <v>168.78800000000001</v>
          </cell>
          <cell r="Y24951" t="str">
            <v/>
          </cell>
          <cell r="Z24951" t="str">
            <v/>
          </cell>
          <cell r="AA24951">
            <v>168.78800000000001</v>
          </cell>
          <cell r="AB24951" t="str">
            <v>Error</v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U24952">
            <v>168.78800000000001</v>
          </cell>
          <cell r="Y24952" t="str">
            <v/>
          </cell>
          <cell r="Z24952" t="str">
            <v/>
          </cell>
          <cell r="AA24952">
            <v>168.78800000000001</v>
          </cell>
          <cell r="AB24952" t="str">
            <v>Error</v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U24953">
            <v>168.78800000000001</v>
          </cell>
          <cell r="Y24953" t="str">
            <v/>
          </cell>
          <cell r="Z24953" t="str">
            <v/>
          </cell>
          <cell r="AA24953">
            <v>168.78800000000001</v>
          </cell>
          <cell r="AB24953" t="str">
            <v>Error</v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U24954">
            <v>168.78800000000001</v>
          </cell>
          <cell r="Y24954" t="str">
            <v/>
          </cell>
          <cell r="Z24954" t="str">
            <v/>
          </cell>
          <cell r="AA24954">
            <v>168.78800000000001</v>
          </cell>
          <cell r="AB24954" t="str">
            <v>Error</v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U24955">
            <v>168.78800000000001</v>
          </cell>
          <cell r="Y24955" t="str">
            <v/>
          </cell>
          <cell r="Z24955" t="str">
            <v/>
          </cell>
          <cell r="AA24955">
            <v>168.78800000000001</v>
          </cell>
          <cell r="AB24955" t="str">
            <v>Error</v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U24956">
            <v>168.78800000000001</v>
          </cell>
          <cell r="Y24956" t="str">
            <v/>
          </cell>
          <cell r="Z24956" t="str">
            <v/>
          </cell>
          <cell r="AA24956">
            <v>168.78800000000001</v>
          </cell>
          <cell r="AB24956" t="str">
            <v>Error</v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U24957">
            <v>168.78800000000001</v>
          </cell>
          <cell r="Y24957" t="str">
            <v/>
          </cell>
          <cell r="Z24957" t="str">
            <v/>
          </cell>
          <cell r="AA24957">
            <v>168.78800000000001</v>
          </cell>
          <cell r="AB24957" t="str">
            <v>Error</v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U24958">
            <v>168.78800000000001</v>
          </cell>
          <cell r="Y24958" t="str">
            <v/>
          </cell>
          <cell r="Z24958" t="str">
            <v/>
          </cell>
          <cell r="AA24958">
            <v>168.78800000000001</v>
          </cell>
          <cell r="AB24958" t="str">
            <v>Error</v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U24959">
            <v>168.78800000000001</v>
          </cell>
          <cell r="Y24959" t="str">
            <v/>
          </cell>
          <cell r="Z24959" t="str">
            <v/>
          </cell>
          <cell r="AA24959">
            <v>168.78800000000001</v>
          </cell>
          <cell r="AB24959" t="str">
            <v>Error</v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U24960">
            <v>168.78800000000001</v>
          </cell>
          <cell r="Y24960" t="str">
            <v/>
          </cell>
          <cell r="Z24960" t="str">
            <v/>
          </cell>
          <cell r="AA24960">
            <v>168.78800000000001</v>
          </cell>
          <cell r="AB24960" t="str">
            <v>Error</v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U24961">
            <v>168.78800000000001</v>
          </cell>
          <cell r="Y24961" t="str">
            <v/>
          </cell>
          <cell r="Z24961" t="str">
            <v/>
          </cell>
          <cell r="AA24961">
            <v>168.78800000000001</v>
          </cell>
          <cell r="AB24961" t="str">
            <v>Error</v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U24962">
            <v>168.78800000000001</v>
          </cell>
          <cell r="Y24962" t="str">
            <v/>
          </cell>
          <cell r="Z24962" t="str">
            <v/>
          </cell>
          <cell r="AA24962">
            <v>168.78800000000001</v>
          </cell>
          <cell r="AB24962" t="str">
            <v>Error</v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U24963">
            <v>168.78800000000001</v>
          </cell>
          <cell r="Y24963" t="str">
            <v/>
          </cell>
          <cell r="Z24963" t="str">
            <v/>
          </cell>
          <cell r="AA24963">
            <v>168.78800000000001</v>
          </cell>
          <cell r="AB24963" t="str">
            <v>Error</v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U24964">
            <v>168.78800000000001</v>
          </cell>
          <cell r="Y24964" t="str">
            <v/>
          </cell>
          <cell r="Z24964" t="str">
            <v/>
          </cell>
          <cell r="AA24964">
            <v>168.78800000000001</v>
          </cell>
          <cell r="AB24964" t="str">
            <v>Error</v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U24965">
            <v>168.78800000000001</v>
          </cell>
          <cell r="Y24965" t="str">
            <v/>
          </cell>
          <cell r="Z24965" t="str">
            <v/>
          </cell>
          <cell r="AA24965">
            <v>168.78800000000001</v>
          </cell>
          <cell r="AB24965" t="str">
            <v>Error</v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U24966">
            <v>168.78800000000001</v>
          </cell>
          <cell r="Y24966" t="str">
            <v/>
          </cell>
          <cell r="Z24966" t="str">
            <v/>
          </cell>
          <cell r="AA24966">
            <v>168.78800000000001</v>
          </cell>
          <cell r="AB24966" t="str">
            <v>Error</v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U24967">
            <v>168.78800000000001</v>
          </cell>
          <cell r="Y24967" t="str">
            <v/>
          </cell>
          <cell r="Z24967" t="str">
            <v/>
          </cell>
          <cell r="AA24967">
            <v>168.78800000000001</v>
          </cell>
          <cell r="AB24967" t="str">
            <v>Error</v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U24968">
            <v>168.78800000000001</v>
          </cell>
          <cell r="Y24968" t="str">
            <v/>
          </cell>
          <cell r="Z24968" t="str">
            <v/>
          </cell>
          <cell r="AA24968">
            <v>168.78800000000001</v>
          </cell>
          <cell r="AB24968" t="str">
            <v>Error</v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U24969">
            <v>168.78800000000001</v>
          </cell>
          <cell r="Y24969" t="str">
            <v/>
          </cell>
          <cell r="Z24969" t="str">
            <v/>
          </cell>
          <cell r="AA24969">
            <v>168.78800000000001</v>
          </cell>
          <cell r="AB24969" t="str">
            <v>Error</v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U24970">
            <v>168.78800000000001</v>
          </cell>
          <cell r="Y24970" t="str">
            <v/>
          </cell>
          <cell r="Z24970" t="str">
            <v/>
          </cell>
          <cell r="AA24970">
            <v>168.78800000000001</v>
          </cell>
          <cell r="AB24970" t="str">
            <v>Error</v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U24971">
            <v>168.78800000000001</v>
          </cell>
          <cell r="Y24971" t="str">
            <v/>
          </cell>
          <cell r="Z24971" t="str">
            <v/>
          </cell>
          <cell r="AA24971">
            <v>168.78800000000001</v>
          </cell>
          <cell r="AB24971" t="str">
            <v>Error</v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U24972">
            <v>168.78800000000001</v>
          </cell>
          <cell r="Y24972" t="str">
            <v/>
          </cell>
          <cell r="Z24972" t="str">
            <v/>
          </cell>
          <cell r="AA24972">
            <v>168.78800000000001</v>
          </cell>
          <cell r="AB24972" t="str">
            <v>Error</v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U24973">
            <v>168.78800000000001</v>
          </cell>
          <cell r="Y24973" t="str">
            <v/>
          </cell>
          <cell r="Z24973" t="str">
            <v/>
          </cell>
          <cell r="AA24973">
            <v>168.78800000000001</v>
          </cell>
          <cell r="AB24973" t="str">
            <v>Error</v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U24974">
            <v>168.78800000000001</v>
          </cell>
          <cell r="Y24974" t="str">
            <v/>
          </cell>
          <cell r="Z24974" t="str">
            <v/>
          </cell>
          <cell r="AA24974">
            <v>168.78800000000001</v>
          </cell>
          <cell r="AB24974" t="str">
            <v>Error</v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U24975">
            <v>168.78800000000001</v>
          </cell>
          <cell r="Y24975" t="str">
            <v/>
          </cell>
          <cell r="Z24975" t="str">
            <v/>
          </cell>
          <cell r="AA24975">
            <v>168.78800000000001</v>
          </cell>
          <cell r="AB24975" t="str">
            <v>Error</v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U24976">
            <v>168.78800000000001</v>
          </cell>
          <cell r="Y24976" t="str">
            <v/>
          </cell>
          <cell r="Z24976" t="str">
            <v/>
          </cell>
          <cell r="AA24976">
            <v>168.78800000000001</v>
          </cell>
          <cell r="AB24976" t="str">
            <v>Error</v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U24977">
            <v>168.78800000000001</v>
          </cell>
          <cell r="Y24977" t="str">
            <v/>
          </cell>
          <cell r="Z24977" t="str">
            <v/>
          </cell>
          <cell r="AA24977">
            <v>168.78800000000001</v>
          </cell>
          <cell r="AB24977" t="str">
            <v>Error</v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U24978">
            <v>168.78800000000001</v>
          </cell>
          <cell r="Y24978" t="str">
            <v/>
          </cell>
          <cell r="Z24978" t="str">
            <v/>
          </cell>
          <cell r="AA24978">
            <v>168.78800000000001</v>
          </cell>
          <cell r="AB24978" t="str">
            <v>Error</v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U24979">
            <v>168.78800000000001</v>
          </cell>
          <cell r="Y24979" t="str">
            <v/>
          </cell>
          <cell r="Z24979" t="str">
            <v/>
          </cell>
          <cell r="AA24979">
            <v>168.78800000000001</v>
          </cell>
          <cell r="AB24979" t="str">
            <v>Error</v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U24980">
            <v>168.78800000000001</v>
          </cell>
          <cell r="Y24980" t="str">
            <v/>
          </cell>
          <cell r="Z24980" t="str">
            <v/>
          </cell>
          <cell r="AA24980">
            <v>168.78800000000001</v>
          </cell>
          <cell r="AB24980" t="str">
            <v>Error</v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U24981">
            <v>168.78800000000001</v>
          </cell>
          <cell r="Y24981" t="str">
            <v/>
          </cell>
          <cell r="Z24981" t="str">
            <v/>
          </cell>
          <cell r="AA24981">
            <v>168.78800000000001</v>
          </cell>
          <cell r="AB24981" t="str">
            <v>Error</v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U24982">
            <v>168.78800000000001</v>
          </cell>
          <cell r="Y24982" t="str">
            <v/>
          </cell>
          <cell r="Z24982" t="str">
            <v/>
          </cell>
          <cell r="AA24982">
            <v>168.78800000000001</v>
          </cell>
          <cell r="AB24982" t="str">
            <v>Error</v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U24983">
            <v>168.78800000000001</v>
          </cell>
          <cell r="Y24983" t="str">
            <v/>
          </cell>
          <cell r="Z24983" t="str">
            <v/>
          </cell>
          <cell r="AA24983">
            <v>168.78800000000001</v>
          </cell>
          <cell r="AB24983" t="str">
            <v>Error</v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U24984">
            <v>168.78800000000001</v>
          </cell>
          <cell r="Y24984" t="str">
            <v/>
          </cell>
          <cell r="Z24984" t="str">
            <v/>
          </cell>
          <cell r="AA24984">
            <v>168.78800000000001</v>
          </cell>
          <cell r="AB24984" t="str">
            <v>Error</v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U24985">
            <v>168.78800000000001</v>
          </cell>
          <cell r="Y24985" t="str">
            <v/>
          </cell>
          <cell r="Z24985" t="str">
            <v/>
          </cell>
          <cell r="AA24985">
            <v>168.78800000000001</v>
          </cell>
          <cell r="AB24985" t="str">
            <v>Error</v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U24986">
            <v>168.78800000000001</v>
          </cell>
          <cell r="Y24986" t="str">
            <v/>
          </cell>
          <cell r="Z24986" t="str">
            <v/>
          </cell>
          <cell r="AA24986">
            <v>168.78800000000001</v>
          </cell>
          <cell r="AB24986" t="str">
            <v>Error</v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U24987">
            <v>168.78800000000001</v>
          </cell>
          <cell r="Y24987" t="str">
            <v/>
          </cell>
          <cell r="Z24987" t="str">
            <v/>
          </cell>
          <cell r="AA24987">
            <v>168.78800000000001</v>
          </cell>
          <cell r="AB24987" t="str">
            <v>Error</v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U24988">
            <v>168.78800000000001</v>
          </cell>
          <cell r="Y24988" t="str">
            <v/>
          </cell>
          <cell r="Z24988" t="str">
            <v/>
          </cell>
          <cell r="AA24988">
            <v>168.78800000000001</v>
          </cell>
          <cell r="AB24988" t="str">
            <v>Error</v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U24989">
            <v>168.78800000000001</v>
          </cell>
          <cell r="Y24989" t="str">
            <v/>
          </cell>
          <cell r="Z24989" t="str">
            <v/>
          </cell>
          <cell r="AA24989">
            <v>168.78800000000001</v>
          </cell>
          <cell r="AB24989" t="str">
            <v>Error</v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U24990">
            <v>168.78800000000001</v>
          </cell>
          <cell r="Y24990" t="str">
            <v/>
          </cell>
          <cell r="Z24990" t="str">
            <v/>
          </cell>
          <cell r="AA24990">
            <v>168.78800000000001</v>
          </cell>
          <cell r="AB24990" t="str">
            <v>Error</v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U24991">
            <v>168.78800000000001</v>
          </cell>
          <cell r="Y24991" t="str">
            <v/>
          </cell>
          <cell r="Z24991" t="str">
            <v/>
          </cell>
          <cell r="AA24991">
            <v>168.78800000000001</v>
          </cell>
          <cell r="AB24991" t="str">
            <v>Error</v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U24992">
            <v>168.78800000000001</v>
          </cell>
          <cell r="Y24992" t="str">
            <v/>
          </cell>
          <cell r="Z24992" t="str">
            <v/>
          </cell>
          <cell r="AA24992">
            <v>168.78800000000001</v>
          </cell>
          <cell r="AB24992" t="str">
            <v>Error</v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U24993">
            <v>168.78800000000001</v>
          </cell>
          <cell r="Y24993" t="str">
            <v/>
          </cell>
          <cell r="Z24993" t="str">
            <v/>
          </cell>
          <cell r="AA24993">
            <v>168.78800000000001</v>
          </cell>
          <cell r="AB24993" t="str">
            <v>Error</v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U24994">
            <v>168.78800000000001</v>
          </cell>
          <cell r="Y24994" t="str">
            <v/>
          </cell>
          <cell r="Z24994" t="str">
            <v/>
          </cell>
          <cell r="AA24994">
            <v>168.78800000000001</v>
          </cell>
          <cell r="AB24994" t="str">
            <v>Error</v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U24995">
            <v>168.78800000000001</v>
          </cell>
          <cell r="Y24995" t="str">
            <v/>
          </cell>
          <cell r="Z24995" t="str">
            <v/>
          </cell>
          <cell r="AA24995">
            <v>168.78800000000001</v>
          </cell>
          <cell r="AB24995" t="str">
            <v>Error</v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U24996">
            <v>168.78800000000001</v>
          </cell>
          <cell r="Y24996" t="str">
            <v/>
          </cell>
          <cell r="Z24996" t="str">
            <v/>
          </cell>
          <cell r="AA24996">
            <v>168.78800000000001</v>
          </cell>
          <cell r="AB24996" t="str">
            <v>Error</v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U24997">
            <v>168.78800000000001</v>
          </cell>
          <cell r="Y24997" t="str">
            <v/>
          </cell>
          <cell r="Z24997" t="str">
            <v/>
          </cell>
          <cell r="AA24997">
            <v>168.78800000000001</v>
          </cell>
          <cell r="AB24997" t="str">
            <v>Error</v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U24998">
            <v>168.78800000000001</v>
          </cell>
          <cell r="Y24998" t="str">
            <v/>
          </cell>
          <cell r="Z24998" t="str">
            <v/>
          </cell>
          <cell r="AA24998">
            <v>168.78800000000001</v>
          </cell>
          <cell r="AB24998" t="str">
            <v>Error</v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U24999">
            <v>168.78800000000001</v>
          </cell>
          <cell r="Y24999" t="str">
            <v/>
          </cell>
          <cell r="Z24999" t="str">
            <v/>
          </cell>
          <cell r="AA24999">
            <v>168.78800000000001</v>
          </cell>
          <cell r="AB24999" t="str">
            <v>Error</v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U25000">
            <v>168.78800000000001</v>
          </cell>
          <cell r="Y25000" t="str">
            <v/>
          </cell>
          <cell r="Z25000" t="str">
            <v/>
          </cell>
          <cell r="AA25000">
            <v>168.78800000000001</v>
          </cell>
          <cell r="AB25000" t="str">
            <v>Error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workbookViewId="0">
      <selection activeCell="A2" sqref="A2:A6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7" t="s">
        <v>34</v>
      </c>
      <c r="G1" s="3" t="s">
        <v>5</v>
      </c>
      <c r="H1" s="4" t="s">
        <v>8</v>
      </c>
    </row>
    <row r="2" spans="1:8" x14ac:dyDescent="0.25">
      <c r="A2" s="1"/>
      <c r="B2" s="6"/>
      <c r="C2" s="11" t="str">
        <f>IF($A2&lt;&gt;"",IFERROR(VLOOKUP($A2,[1]Traspaso!$B$4:$AE$25000,14,FALSE),""),"")</f>
        <v/>
      </c>
      <c r="D2" s="11" t="str">
        <f>IF($A2&lt;&gt;"",IFERROR(VLOOKUP($A2,[1]Traspaso!$B$4:$AE$25000,20,FALSE),""),"")</f>
        <v/>
      </c>
      <c r="E2" s="8" t="str">
        <f>IF($A2&lt;&gt;"",IFERROR(VLOOKUP($A2,[1]Traspaso!$B$4:$AE$25000,21,FALSE),""),"")</f>
        <v/>
      </c>
      <c r="F2" s="38" t="str">
        <f>IF($A2&lt;&gt;"",IFERROR(VLOOKUP($A2,[1]Traspaso!$B$4:$AE$25000,26,FALSE),""),"")</f>
        <v/>
      </c>
      <c r="G2" s="5"/>
    </row>
    <row r="3" spans="1:8" x14ac:dyDescent="0.25">
      <c r="A3" s="1"/>
      <c r="B3" s="6"/>
      <c r="C3" s="11" t="str">
        <f>IF($A3&lt;&gt;"",IFERROR(VLOOKUP($A3,[1]Traspaso!$B$4:$AE$25000,14,FALSE),""),"")</f>
        <v/>
      </c>
      <c r="D3" s="11" t="str">
        <f>IF($A3&lt;&gt;"",IFERROR(VLOOKUP($A3,[1]Traspaso!$B$4:$AE$25000,20,FALSE),""),"")</f>
        <v/>
      </c>
      <c r="E3" s="8" t="str">
        <f>IF($A3&lt;&gt;"",IFERROR(VLOOKUP($A3,[1]Traspaso!$B$4:$AE$25000,21,FALSE),""),"")</f>
        <v/>
      </c>
      <c r="F3" s="38" t="str">
        <f>IF($A3&lt;&gt;"",IFERROR(VLOOKUP($A3,[1]Traspaso!$B$4:$AE$25000,26,FALSE),""),"")</f>
        <v/>
      </c>
      <c r="G3" s="5"/>
    </row>
    <row r="4" spans="1:8" x14ac:dyDescent="0.25">
      <c r="A4" s="1"/>
      <c r="B4" s="6"/>
      <c r="C4" s="11" t="str">
        <f>IF($A4&lt;&gt;"",IFERROR(VLOOKUP($A4,[1]Traspaso!$B$4:$AE$25000,14,FALSE),""),"")</f>
        <v/>
      </c>
      <c r="D4" s="11" t="str">
        <f>IF($A4&lt;&gt;"",IFERROR(VLOOKUP($A4,[1]Traspaso!$B$4:$AE$25000,20,FALSE),""),"")</f>
        <v/>
      </c>
      <c r="E4" s="8" t="str">
        <f>IF($A4&lt;&gt;"",IFERROR(VLOOKUP($A4,[1]Traspaso!$B$4:$AE$25000,21,FALSE),""),"")</f>
        <v/>
      </c>
      <c r="F4" s="38" t="str">
        <f>IF($A4&lt;&gt;"",IFERROR(VLOOKUP($A4,[1]Traspaso!$B$4:$AE$25000,26,FALSE),""),"")</f>
        <v/>
      </c>
      <c r="G4" s="5"/>
    </row>
    <row r="5" spans="1:8" x14ac:dyDescent="0.25">
      <c r="A5" s="1"/>
      <c r="B5" s="6"/>
      <c r="C5" s="11" t="str">
        <f>IF($A5&lt;&gt;"",IFERROR(VLOOKUP($A5,[1]Traspaso!$B$4:$AE$25000,14,FALSE),""),"")</f>
        <v/>
      </c>
      <c r="D5" s="11" t="str">
        <f>IF($A5&lt;&gt;"",IFERROR(VLOOKUP($A5,[1]Traspaso!$B$4:$AE$25000,20,FALSE),""),"")</f>
        <v/>
      </c>
      <c r="E5" s="8" t="str">
        <f>IF($A5&lt;&gt;"",IFERROR(VLOOKUP($A5,[1]Traspaso!$B$4:$AE$25000,21,FALSE),""),"")</f>
        <v/>
      </c>
      <c r="F5" s="38" t="str">
        <f>IF($A5&lt;&gt;"",IFERROR(VLOOKUP($A5,[1]Traspaso!$B$4:$AE$25000,26,FALSE),""),"")</f>
        <v/>
      </c>
      <c r="G5" s="5"/>
    </row>
    <row r="6" spans="1:8" x14ac:dyDescent="0.25">
      <c r="A6" s="1"/>
      <c r="B6" s="6"/>
      <c r="C6" s="11" t="str">
        <f>IF($A6&lt;&gt;"",IFERROR(VLOOKUP($A6,[1]Traspaso!$B$4:$AE$25000,14,FALSE),""),"")</f>
        <v/>
      </c>
      <c r="D6" s="11" t="str">
        <f>IF($A6&lt;&gt;"",IFERROR(VLOOKUP($A6,[1]Traspaso!$B$4:$AE$25000,20,FALSE),""),"")</f>
        <v/>
      </c>
      <c r="E6" s="8" t="str">
        <f>IF($A6&lt;&gt;"",IFERROR(VLOOKUP($A6,[1]Traspaso!$B$4:$AE$25000,21,FALSE),""),"")</f>
        <v/>
      </c>
      <c r="F6" s="38" t="str">
        <f>IF($A6&lt;&gt;"",IFERROR(VLOOKUP($A6,[1]Traspaso!$B$4:$AE$25000,26,FALSE),""),"")</f>
        <v/>
      </c>
      <c r="G6" s="5"/>
    </row>
    <row r="7" spans="1:8" x14ac:dyDescent="0.25">
      <c r="A7" s="1"/>
      <c r="B7" s="6"/>
      <c r="C7" s="11" t="str">
        <f>IF($A7&lt;&gt;"",IFERROR(VLOOKUP($A7,[1]Traspaso!$B$4:$AE$25000,14,FALSE),""),"")</f>
        <v/>
      </c>
      <c r="D7" s="11" t="str">
        <f>IF($A7&lt;&gt;"",IFERROR(VLOOKUP($A7,[1]Traspaso!$B$4:$AE$25000,20,FALSE),""),"")</f>
        <v/>
      </c>
      <c r="E7" s="8" t="str">
        <f>IF($A7&lt;&gt;"",IFERROR(VLOOKUP($A7,[1]Traspaso!$B$4:$AE$25000,21,FALSE),""),"")</f>
        <v/>
      </c>
      <c r="F7" s="38" t="str">
        <f>IF($A7&lt;&gt;"",IFERROR(VLOOKUP($A7,[1]Traspaso!$B$4:$AE$25000,26,FALSE),""),"")</f>
        <v/>
      </c>
      <c r="G7" s="5"/>
    </row>
    <row r="8" spans="1:8" x14ac:dyDescent="0.25">
      <c r="A8" s="1"/>
      <c r="B8" s="6"/>
      <c r="C8" s="11" t="str">
        <f>IF($A8&lt;&gt;"",IFERROR(VLOOKUP($A8,[1]Traspaso!$B$4:$AE$25000,14,FALSE),""),"")</f>
        <v/>
      </c>
      <c r="D8" s="11" t="str">
        <f>IF($A8&lt;&gt;"",IFERROR(VLOOKUP($A8,[1]Traspaso!$B$4:$AE$25000,20,FALSE),""),"")</f>
        <v/>
      </c>
      <c r="E8" s="8" t="str">
        <f>IF($A8&lt;&gt;"",IFERROR(VLOOKUP($A8,[1]Traspaso!$B$4:$AE$25000,21,FALSE),""),"")</f>
        <v/>
      </c>
      <c r="F8" s="38" t="str">
        <f>IF($A8&lt;&gt;"",IFERROR(VLOOKUP($A8,[1]Traspaso!$B$4:$AE$25000,26,FALSE),""),"")</f>
        <v/>
      </c>
      <c r="G8" s="5"/>
    </row>
    <row r="9" spans="1:8" x14ac:dyDescent="0.25">
      <c r="A9" s="1"/>
      <c r="B9" s="6"/>
      <c r="C9" s="11" t="str">
        <f>IF($A9&lt;&gt;"",IFERROR(VLOOKUP($A9,[1]Traspaso!$B$4:$AE$25000,14,FALSE),""),"")</f>
        <v/>
      </c>
      <c r="D9" s="11" t="str">
        <f>IF($A9&lt;&gt;"",IFERROR(VLOOKUP($A9,[1]Traspaso!$B$4:$AE$25000,20,FALSE),""),"")</f>
        <v/>
      </c>
      <c r="E9" s="8" t="str">
        <f>IF($A9&lt;&gt;"",IFERROR(VLOOKUP($A9,[1]Traspaso!$B$4:$AE$25000,21,FALSE),""),"")</f>
        <v/>
      </c>
      <c r="F9" s="38" t="str">
        <f>IF($A9&lt;&gt;"",IFERROR(VLOOKUP($A9,[1]Traspaso!$B$4:$AE$25000,26,FALSE),""),"")</f>
        <v/>
      </c>
      <c r="G9" s="5"/>
    </row>
    <row r="10" spans="1:8" x14ac:dyDescent="0.25">
      <c r="A10" s="1"/>
      <c r="B10" s="6"/>
      <c r="C10" s="11" t="str">
        <f>IF($A10&lt;&gt;"",IFERROR(VLOOKUP($A10,[1]Traspaso!$B$4:$AE$25000,14,FALSE),""),"")</f>
        <v/>
      </c>
      <c r="D10" s="11" t="str">
        <f>IF($A10&lt;&gt;"",IFERROR(VLOOKUP($A10,[1]Traspaso!$B$4:$AE$25000,20,FALSE),""),"")</f>
        <v/>
      </c>
      <c r="E10" s="8" t="str">
        <f>IF($A10&lt;&gt;"",IFERROR(VLOOKUP($A10,[1]Traspaso!$B$4:$AE$25000,21,FALSE),""),"")</f>
        <v/>
      </c>
      <c r="F10" s="38" t="str">
        <f>IF($A10&lt;&gt;"",IFERROR(VLOOKUP($A10,[1]Traspaso!$B$4:$AE$25000,26,FALSE),""),"")</f>
        <v/>
      </c>
      <c r="G10" s="5"/>
    </row>
    <row r="11" spans="1:8" x14ac:dyDescent="0.25">
      <c r="A11" s="1"/>
      <c r="B11" s="6"/>
      <c r="C11" s="11" t="str">
        <f>IF($A11&lt;&gt;"",IFERROR(VLOOKUP($A11,[1]Traspaso!$B$4:$AE$25000,14,FALSE),""),"")</f>
        <v/>
      </c>
      <c r="D11" s="11" t="str">
        <f>IF($A11&lt;&gt;"",IFERROR(VLOOKUP($A11,[1]Traspaso!$B$4:$AE$25000,20,FALSE),""),"")</f>
        <v/>
      </c>
      <c r="E11" s="8" t="str">
        <f>IF($A11&lt;&gt;"",IFERROR(VLOOKUP($A11,[1]Traspaso!$B$4:$AE$25000,21,FALSE),""),"")</f>
        <v/>
      </c>
      <c r="F11" s="38" t="str">
        <f>IF($A11&lt;&gt;"",IFERROR(VLOOKUP($A11,[1]Traspaso!$B$4:$AE$25000,26,FALSE),""),"")</f>
        <v/>
      </c>
      <c r="G11" s="5"/>
    </row>
    <row r="12" spans="1:8" x14ac:dyDescent="0.25">
      <c r="A12" s="1"/>
      <c r="B12" s="6"/>
      <c r="C12" s="11" t="str">
        <f>IF($A12&lt;&gt;"",IFERROR(VLOOKUP($A12,[1]Traspaso!$B$4:$AE$25000,14,FALSE),""),"")</f>
        <v/>
      </c>
      <c r="D12" s="11" t="str">
        <f>IF($A12&lt;&gt;"",IFERROR(VLOOKUP($A12,[1]Traspaso!$B$4:$AE$25000,20,FALSE),""),"")</f>
        <v/>
      </c>
      <c r="E12" s="8" t="str">
        <f>IF($A12&lt;&gt;"",IFERROR(VLOOKUP($A12,[1]Traspaso!$B$4:$AE$25000,21,FALSE),""),"")</f>
        <v/>
      </c>
      <c r="F12" s="38" t="str">
        <f>IF($A12&lt;&gt;"",IFERROR(VLOOKUP($A12,[1]Traspaso!$B$4:$AE$25000,26,FALSE),""),"")</f>
        <v/>
      </c>
      <c r="G12" s="5"/>
    </row>
    <row r="13" spans="1:8" x14ac:dyDescent="0.25">
      <c r="A13" s="1"/>
      <c r="B13" s="6"/>
      <c r="C13" s="11" t="str">
        <f>IF($A13&lt;&gt;"",IFERROR(VLOOKUP($A13,[1]Traspaso!$B$4:$AE$25000,14,FALSE),""),"")</f>
        <v/>
      </c>
      <c r="D13" s="11" t="str">
        <f>IF($A13&lt;&gt;"",IFERROR(VLOOKUP($A13,[1]Traspaso!$B$4:$AE$25000,20,FALSE),""),"")</f>
        <v/>
      </c>
      <c r="E13" s="8" t="str">
        <f>IF($A13&lt;&gt;"",IFERROR(VLOOKUP($A13,[1]Traspaso!$B$4:$AE$25000,21,FALSE),""),"")</f>
        <v/>
      </c>
      <c r="F13" s="38" t="str">
        <f>IF($A13&lt;&gt;"",IFERROR(VLOOKUP($A13,[1]Traspaso!$B$4:$AE$25000,26,FALSE),""),"")</f>
        <v/>
      </c>
      <c r="G13" s="5"/>
    </row>
    <row r="14" spans="1:8" x14ac:dyDescent="0.25">
      <c r="A14" s="1"/>
      <c r="B14" s="6"/>
      <c r="C14" s="11" t="str">
        <f>IF($A14&lt;&gt;"",IFERROR(VLOOKUP($A14,[1]Traspaso!$B$4:$AE$25000,14,FALSE),""),"")</f>
        <v/>
      </c>
      <c r="D14" s="11" t="str">
        <f>IF($A14&lt;&gt;"",IFERROR(VLOOKUP($A14,[1]Traspaso!$B$4:$AE$25000,20,FALSE),""),"")</f>
        <v/>
      </c>
      <c r="E14" s="8" t="str">
        <f>IF($A14&lt;&gt;"",IFERROR(VLOOKUP($A14,[1]Traspaso!$B$4:$AE$25000,21,FALSE),""),"")</f>
        <v/>
      </c>
      <c r="F14" s="38" t="str">
        <f>IF($A14&lt;&gt;"",IFERROR(VLOOKUP($A14,[1]Traspaso!$B$4:$AE$25000,26,FALSE),""),"")</f>
        <v/>
      </c>
      <c r="G14" s="5"/>
    </row>
    <row r="15" spans="1:8" x14ac:dyDescent="0.25">
      <c r="A15" s="1"/>
      <c r="B15" s="6"/>
      <c r="C15" s="11" t="str">
        <f>IF($A15&lt;&gt;"",IFERROR(VLOOKUP($A15,[1]Traspaso!$B$4:$AE$25000,14,FALSE),""),"")</f>
        <v/>
      </c>
      <c r="D15" s="11" t="str">
        <f>IF($A15&lt;&gt;"",IFERROR(VLOOKUP($A15,[1]Traspaso!$B$4:$AE$25000,20,FALSE),""),"")</f>
        <v/>
      </c>
      <c r="E15" s="8" t="str">
        <f>IF($A15&lt;&gt;"",IFERROR(VLOOKUP($A15,[1]Traspaso!$B$4:$AE$25000,21,FALSE),""),"")</f>
        <v/>
      </c>
      <c r="F15" s="38" t="str">
        <f>IF($A15&lt;&gt;"",IFERROR(VLOOKUP($A15,[1]Traspaso!$B$4:$AE$25000,26,FALSE),""),"")</f>
        <v/>
      </c>
      <c r="G15" s="5"/>
    </row>
    <row r="16" spans="1:8" x14ac:dyDescent="0.25">
      <c r="A16" s="1"/>
      <c r="B16" s="6"/>
      <c r="C16" s="11" t="str">
        <f>IF($A16&lt;&gt;"",IFERROR(VLOOKUP($A16,[1]Traspaso!$B$4:$AE$25000,14,FALSE),""),"")</f>
        <v/>
      </c>
      <c r="D16" s="11" t="str">
        <f>IF($A16&lt;&gt;"",IFERROR(VLOOKUP($A16,[1]Traspaso!$B$4:$AE$25000,20,FALSE),""),"")</f>
        <v/>
      </c>
      <c r="E16" s="8" t="str">
        <f>IF($A16&lt;&gt;"",IFERROR(VLOOKUP($A16,[1]Traspaso!$B$4:$AE$25000,21,FALSE),""),"")</f>
        <v/>
      </c>
      <c r="F16" s="38" t="str">
        <f>IF($A16&lt;&gt;"",IFERROR(VLOOKUP($A16,[1]Traspaso!$B$4:$AE$25000,26,FALSE),""),"")</f>
        <v/>
      </c>
      <c r="G16" s="5"/>
    </row>
    <row r="17" spans="1:7" x14ac:dyDescent="0.25">
      <c r="A17" s="1"/>
      <c r="B17" s="6"/>
      <c r="C17" s="11" t="str">
        <f>IF($A17&lt;&gt;"",IFERROR(VLOOKUP($A17,[1]Traspaso!$B$4:$AE$25000,14,FALSE),""),"")</f>
        <v/>
      </c>
      <c r="D17" s="11" t="str">
        <f>IF($A17&lt;&gt;"",IFERROR(VLOOKUP($A17,[1]Traspaso!$B$4:$AE$25000,20,FALSE),""),"")</f>
        <v/>
      </c>
      <c r="E17" s="8" t="str">
        <f>IF($A17&lt;&gt;"",IFERROR(VLOOKUP($A17,[1]Traspaso!$B$4:$AE$25000,21,FALSE),""),"")</f>
        <v/>
      </c>
      <c r="F17" s="38" t="str">
        <f>IF($A17&lt;&gt;"",IFERROR(VLOOKUP($A17,[1]Traspaso!$B$4:$AE$25000,26,FALSE),""),"")</f>
        <v/>
      </c>
      <c r="G17" s="5"/>
    </row>
    <row r="18" spans="1:7" x14ac:dyDescent="0.25">
      <c r="A18" s="1"/>
      <c r="B18" s="6"/>
      <c r="C18" s="11" t="str">
        <f>IF($A18&lt;&gt;"",IFERROR(VLOOKUP($A18,[1]Traspaso!$B$4:$AE$25000,14,FALSE),""),"")</f>
        <v/>
      </c>
      <c r="D18" s="11" t="str">
        <f>IF($A18&lt;&gt;"",IFERROR(VLOOKUP($A18,[1]Traspaso!$B$4:$AE$25000,20,FALSE),""),"")</f>
        <v/>
      </c>
      <c r="E18" s="8" t="str">
        <f>IF($A18&lt;&gt;"",IFERROR(VLOOKUP($A18,[1]Traspaso!$B$4:$AE$25000,21,FALSE),""),"")</f>
        <v/>
      </c>
      <c r="F18" s="38" t="str">
        <f>IF($A18&lt;&gt;"",IFERROR(VLOOKUP($A18,[1]Traspaso!$B$4:$AE$25000,26,FALSE),""),"")</f>
        <v/>
      </c>
      <c r="G18" s="5"/>
    </row>
    <row r="19" spans="1:7" x14ac:dyDescent="0.25">
      <c r="A19" s="1"/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8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8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8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8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workbookViewId="0">
      <selection activeCell="AB4" sqref="AB4:AD13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12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7" width="11.42578125" style="12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44"/>
      <c r="B1" s="44"/>
      <c r="C1" s="44"/>
      <c r="D1" s="45" t="s">
        <v>26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6" t="s">
        <v>60</v>
      </c>
      <c r="V1" s="47"/>
      <c r="W1" s="47"/>
      <c r="X1" s="47"/>
      <c r="Z1" s="42"/>
      <c r="AA1" s="42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62</v>
      </c>
      <c r="H2" s="33"/>
      <c r="I2" s="34" t="s">
        <v>28</v>
      </c>
      <c r="J2" s="48" t="s">
        <v>61</v>
      </c>
      <c r="K2" s="48"/>
      <c r="L2" s="21"/>
      <c r="M2" s="21"/>
      <c r="N2" s="35" t="s">
        <v>29</v>
      </c>
      <c r="O2" s="36" t="s">
        <v>59</v>
      </c>
      <c r="R2" s="21"/>
      <c r="S2" s="21"/>
      <c r="Z2" s="42"/>
      <c r="AA2" s="42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13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13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3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/>
      </c>
      <c r="B4" s="20"/>
      <c r="C4" s="15"/>
      <c r="D4" s="1"/>
      <c r="E4" s="1"/>
      <c r="F4" s="23" t="str">
        <f>IF(AND(AB4&lt;&gt;"",D4&lt;&gt;""),(D4-AB4),"")</f>
        <v/>
      </c>
      <c r="G4" s="23" t="str">
        <f>IF(AND(AC4&lt;&gt;"",E4&lt;&gt;""),(E4-AC4),"")</f>
        <v/>
      </c>
      <c r="H4" s="20"/>
      <c r="I4" s="15"/>
      <c r="J4" s="1"/>
      <c r="K4" s="1"/>
      <c r="L4" s="23" t="str">
        <f>IF(AND(AB4&lt;&gt;"",J4&lt;&gt;""),(J4-AB4),"")</f>
        <v/>
      </c>
      <c r="M4" s="23" t="str">
        <f>IF(AND(AC4&lt;&gt;"",K4&lt;&gt;""),(K4-AC4),"")</f>
        <v/>
      </c>
      <c r="N4" s="20"/>
      <c r="O4" s="15"/>
      <c r="P4" s="1"/>
      <c r="Q4" s="1"/>
      <c r="R4" s="23" t="str">
        <f>IF(AND(AB4&lt;&gt;"",P4&lt;&gt;""),(P4-AB4),"")</f>
        <v/>
      </c>
      <c r="S4" s="23" t="str">
        <f>IF(AND(AC4&lt;&gt;"",Q4&lt;&gt;""),(Q4-AC4),"")</f>
        <v/>
      </c>
      <c r="T4" s="20"/>
      <c r="U4" s="15"/>
      <c r="V4" s="1"/>
      <c r="W4" s="1"/>
      <c r="X4" s="23" t="str">
        <f>IF(AND(AB4&lt;&gt;"",V4&lt;&gt;""),(V4-AB4),"")</f>
        <v/>
      </c>
      <c r="Y4" s="23" t="str">
        <f>IF(AND(AC4&lt;&gt;"",W4&lt;&gt;""),(W4-AC4),"")</f>
        <v/>
      </c>
      <c r="Z4" s="11" t="str">
        <f>IF(T4="","",IF(LEFT(Pesos_Blancos!A2,2)="QC",T4,IF(ABS((N4-T4))&lt;=0.05,(N4+T4)/2,"Error")))</f>
        <v/>
      </c>
      <c r="AA4" s="11" t="str">
        <f>IF(A4="","",IF(LEFT(Pesos_Blancos!A2,2)="QC",T4,IF(OR(Pesos_Blancos!F2&gt;Z4,Z4="Error"),"VERIFIQUE",ABS(Pesos_Blancos!F2-Z4))))</f>
        <v/>
      </c>
      <c r="AB4" s="1">
        <v>-1.3</v>
      </c>
      <c r="AC4" s="1">
        <v>-1</v>
      </c>
      <c r="AD4" s="1" t="s">
        <v>63</v>
      </c>
    </row>
    <row r="5" spans="1:30" x14ac:dyDescent="0.25">
      <c r="A5" s="5" t="str">
        <f>IF(Pesos_Blancos!A3&lt;&gt;"",Pesos_Blancos!A3,"")</f>
        <v/>
      </c>
      <c r="B5" s="20"/>
      <c r="C5" s="15"/>
      <c r="D5" s="1"/>
      <c r="E5" s="1"/>
      <c r="F5" s="23" t="str">
        <f t="shared" ref="F5:F24" si="0">IF(AND(AB5&lt;&gt;"",D5&lt;&gt;""),(D5-AB5),"")</f>
        <v/>
      </c>
      <c r="G5" s="23" t="str">
        <f t="shared" ref="G5:G24" si="1">IF(AND(AC5&lt;&gt;"",E5&lt;&gt;""),(E5-AC5),"")</f>
        <v/>
      </c>
      <c r="H5" s="20"/>
      <c r="I5" s="15"/>
      <c r="J5" s="1"/>
      <c r="K5" s="1"/>
      <c r="L5" s="23" t="str">
        <f t="shared" ref="L5:L24" si="2">IF(AND(AB5&lt;&gt;"",J5&lt;&gt;""),(J5-AB5),"")</f>
        <v/>
      </c>
      <c r="M5" s="23" t="str">
        <f t="shared" ref="M5:M24" si="3">IF(AND(AC5&lt;&gt;"",K5&lt;&gt;""),(K5-AC5),"")</f>
        <v/>
      </c>
      <c r="N5" s="20"/>
      <c r="O5" s="15"/>
      <c r="P5" s="1"/>
      <c r="Q5" s="1"/>
      <c r="R5" s="23" t="str">
        <f t="shared" ref="R5:R24" si="4">IF(AND(AB5&lt;&gt;"",P5&lt;&gt;""),(P5-AB5),"")</f>
        <v/>
      </c>
      <c r="S5" s="23" t="str">
        <f t="shared" ref="S5:S24" si="5">IF(AND(AC5&lt;&gt;"",Q5&lt;&gt;""),(Q5-AC5),"")</f>
        <v/>
      </c>
      <c r="T5" s="20"/>
      <c r="U5" s="15"/>
      <c r="V5" s="1"/>
      <c r="W5" s="1"/>
      <c r="X5" s="23" t="str">
        <f t="shared" ref="X5:X24" si="6">IF(AND(AB5&lt;&gt;"",V5&lt;&gt;""),(V5-AB5),"")</f>
        <v/>
      </c>
      <c r="Y5" s="23" t="str">
        <f t="shared" ref="Y5:Y24" si="7">IF(AND(AC5&lt;&gt;"",W5&lt;&gt;""),(W5-AC5),"")</f>
        <v/>
      </c>
      <c r="Z5" s="11" t="str">
        <f>IF(T5="","",IF(LEFT(Pesos_Blancos!A3,2)="QC",T5,IF(ABS((N5-T5))&lt;=0.05,(N5+T5)/2,"Error")))</f>
        <v/>
      </c>
      <c r="AA5" s="11" t="str">
        <f>IF(A5="","",IF(LEFT(Pesos_Blancos!A3,2)="QC",T5,IF(OR(Pesos_Blancos!F3&gt;Z5,Z5="Error"),"VERIFIQUE",ABS(Pesos_Blancos!F3-Z5))))</f>
        <v/>
      </c>
      <c r="AB5" s="1">
        <v>-1.3</v>
      </c>
      <c r="AC5" s="1">
        <v>-1</v>
      </c>
      <c r="AD5" s="1" t="s">
        <v>63</v>
      </c>
    </row>
    <row r="6" spans="1:30" x14ac:dyDescent="0.25">
      <c r="A6" s="5" t="str">
        <f>IF(Pesos_Blancos!A4&lt;&gt;"",Pesos_Blancos!A4,"")</f>
        <v/>
      </c>
      <c r="B6" s="20"/>
      <c r="C6" s="15"/>
      <c r="D6" s="1"/>
      <c r="E6" s="1"/>
      <c r="F6" s="23" t="str">
        <f t="shared" si="0"/>
        <v/>
      </c>
      <c r="G6" s="23" t="str">
        <f t="shared" si="1"/>
        <v/>
      </c>
      <c r="H6" s="20"/>
      <c r="I6" s="15"/>
      <c r="J6" s="1"/>
      <c r="K6" s="1"/>
      <c r="L6" s="23" t="str">
        <f t="shared" si="2"/>
        <v/>
      </c>
      <c r="M6" s="23" t="str">
        <f t="shared" si="3"/>
        <v/>
      </c>
      <c r="N6" s="20"/>
      <c r="O6" s="15"/>
      <c r="P6" s="1"/>
      <c r="Q6" s="1"/>
      <c r="R6" s="23" t="str">
        <f t="shared" si="4"/>
        <v/>
      </c>
      <c r="S6" s="23" t="str">
        <f t="shared" si="5"/>
        <v/>
      </c>
      <c r="T6" s="20"/>
      <c r="U6" s="15"/>
      <c r="V6" s="1"/>
      <c r="W6" s="1"/>
      <c r="X6" s="23" t="str">
        <f t="shared" si="6"/>
        <v/>
      </c>
      <c r="Y6" s="23" t="str">
        <f t="shared" si="7"/>
        <v/>
      </c>
      <c r="Z6" s="11" t="str">
        <f>IF(T6="","",IF(LEFT(Pesos_Blancos!A4,2)="QC",T6,IF(ABS((N6-T6))&lt;=0.05,(N6+T6)/2,"Error")))</f>
        <v/>
      </c>
      <c r="AA6" s="11" t="str">
        <f>IF(A6="","",IF(LEFT(Pesos_Blancos!A4,2)="QC",T6,IF(OR(Pesos_Blancos!F4&gt;Z6,Z6="Error"),"VERIFIQUE",ABS(Pesos_Blancos!F4-Z6))))</f>
        <v/>
      </c>
      <c r="AB6" s="1">
        <v>-1.3</v>
      </c>
      <c r="AC6" s="1">
        <v>-1</v>
      </c>
      <c r="AD6" s="1" t="s">
        <v>63</v>
      </c>
    </row>
    <row r="7" spans="1:30" x14ac:dyDescent="0.25">
      <c r="A7" s="5" t="str">
        <f>IF(Pesos_Blancos!A5&lt;&gt;"",Pesos_Blancos!A5,"")</f>
        <v/>
      </c>
      <c r="B7" s="20"/>
      <c r="C7" s="15"/>
      <c r="D7" s="1"/>
      <c r="E7" s="1"/>
      <c r="F7" s="23" t="str">
        <f t="shared" si="0"/>
        <v/>
      </c>
      <c r="G7" s="23" t="str">
        <f t="shared" si="1"/>
        <v/>
      </c>
      <c r="H7" s="20"/>
      <c r="I7" s="15"/>
      <c r="J7" s="1"/>
      <c r="K7" s="1"/>
      <c r="L7" s="23" t="str">
        <f t="shared" si="2"/>
        <v/>
      </c>
      <c r="M7" s="23" t="str">
        <f t="shared" si="3"/>
        <v/>
      </c>
      <c r="N7" s="20"/>
      <c r="O7" s="15"/>
      <c r="P7" s="1"/>
      <c r="Q7" s="1"/>
      <c r="R7" s="23" t="str">
        <f t="shared" si="4"/>
        <v/>
      </c>
      <c r="S7" s="23" t="str">
        <f t="shared" si="5"/>
        <v/>
      </c>
      <c r="T7" s="20"/>
      <c r="U7" s="15"/>
      <c r="V7" s="1"/>
      <c r="W7" s="1"/>
      <c r="X7" s="23" t="str">
        <f t="shared" si="6"/>
        <v/>
      </c>
      <c r="Y7" s="23" t="str">
        <f t="shared" si="7"/>
        <v/>
      </c>
      <c r="Z7" s="11" t="str">
        <f>IF(T7="","",IF(LEFT(Pesos_Blancos!A5,2)="QC",T7,IF(ABS((N7-T7))&lt;=0.05,(N7+T7)/2,"Error")))</f>
        <v/>
      </c>
      <c r="AA7" s="11" t="str">
        <f>IF(A7="","",IF(LEFT(Pesos_Blancos!A5,2)="QC",T7,IF(OR(Pesos_Blancos!F5&gt;Z7,Z7="Error"),"VERIFIQUE",ABS(Pesos_Blancos!F5-Z7))))</f>
        <v/>
      </c>
      <c r="AB7" s="1">
        <v>-1.3</v>
      </c>
      <c r="AC7" s="1">
        <v>-1</v>
      </c>
      <c r="AD7" s="1" t="s">
        <v>63</v>
      </c>
    </row>
    <row r="8" spans="1:30" x14ac:dyDescent="0.25">
      <c r="A8" s="5" t="str">
        <f>IF(Pesos_Blancos!A6&lt;&gt;"",Pesos_Blancos!A6,"")</f>
        <v/>
      </c>
      <c r="B8" s="20"/>
      <c r="C8" s="15"/>
      <c r="D8" s="1"/>
      <c r="E8" s="1"/>
      <c r="F8" s="23" t="str">
        <f t="shared" si="0"/>
        <v/>
      </c>
      <c r="G8" s="23" t="str">
        <f t="shared" si="1"/>
        <v/>
      </c>
      <c r="H8" s="20"/>
      <c r="I8" s="15"/>
      <c r="J8" s="1"/>
      <c r="K8" s="1"/>
      <c r="L8" s="23" t="str">
        <f t="shared" si="2"/>
        <v/>
      </c>
      <c r="M8" s="23" t="str">
        <f t="shared" si="3"/>
        <v/>
      </c>
      <c r="N8" s="20"/>
      <c r="O8" s="15"/>
      <c r="P8" s="1"/>
      <c r="Q8" s="1"/>
      <c r="R8" s="23" t="str">
        <f t="shared" si="4"/>
        <v/>
      </c>
      <c r="S8" s="23" t="str">
        <f t="shared" si="5"/>
        <v/>
      </c>
      <c r="T8" s="20"/>
      <c r="U8" s="15"/>
      <c r="V8" s="1"/>
      <c r="W8" s="1"/>
      <c r="X8" s="23" t="str">
        <f t="shared" si="6"/>
        <v/>
      </c>
      <c r="Y8" s="23" t="str">
        <f t="shared" si="7"/>
        <v/>
      </c>
      <c r="Z8" s="11" t="str">
        <f>IF(T8="","",IF(LEFT(Pesos_Blancos!A6,2)="QC",T8,IF(ABS((N8-T8))&lt;=0.05,(N8+T8)/2,"Error")))</f>
        <v/>
      </c>
      <c r="AA8" s="11" t="str">
        <f>IF(A8="","",IF(LEFT(Pesos_Blancos!A6,2)="QC",T8,IF(OR(Pesos_Blancos!F6&gt;Z8,Z8="Error"),"VERIFIQUE",ABS(Pesos_Blancos!F6-Z8))))</f>
        <v/>
      </c>
      <c r="AB8" s="1">
        <v>-1.3</v>
      </c>
      <c r="AC8" s="1">
        <v>-1</v>
      </c>
      <c r="AD8" s="1" t="s">
        <v>63</v>
      </c>
    </row>
    <row r="9" spans="1:30" x14ac:dyDescent="0.25">
      <c r="A9" s="5" t="str">
        <f>IF(Pesos_Blancos!A7&lt;&gt;"",Pesos_Blancos!A7,"")</f>
        <v/>
      </c>
      <c r="B9" s="20"/>
      <c r="C9" s="15"/>
      <c r="D9" s="1"/>
      <c r="E9" s="1"/>
      <c r="F9" s="23" t="str">
        <f t="shared" si="0"/>
        <v/>
      </c>
      <c r="G9" s="23" t="str">
        <f t="shared" si="1"/>
        <v/>
      </c>
      <c r="H9" s="20"/>
      <c r="I9" s="15"/>
      <c r="J9" s="1"/>
      <c r="K9" s="1"/>
      <c r="L9" s="23" t="str">
        <f t="shared" si="2"/>
        <v/>
      </c>
      <c r="M9" s="23" t="str">
        <f t="shared" si="3"/>
        <v/>
      </c>
      <c r="N9" s="20"/>
      <c r="O9" s="15"/>
      <c r="P9" s="1"/>
      <c r="Q9" s="1"/>
      <c r="R9" s="23" t="str">
        <f t="shared" si="4"/>
        <v/>
      </c>
      <c r="S9" s="23" t="str">
        <f t="shared" si="5"/>
        <v/>
      </c>
      <c r="T9" s="20"/>
      <c r="U9" s="15"/>
      <c r="V9" s="1"/>
      <c r="W9" s="1"/>
      <c r="X9" s="23" t="str">
        <f t="shared" si="6"/>
        <v/>
      </c>
      <c r="Y9" s="23" t="str">
        <f t="shared" si="7"/>
        <v/>
      </c>
      <c r="Z9" s="11" t="str">
        <f>IF(T9="","",IF(LEFT(Pesos_Blancos!A7,2)="QC",T9,IF(ABS((N9-T9))&lt;=0.05,(N9+T9)/2,"Error")))</f>
        <v/>
      </c>
      <c r="AA9" s="11" t="str">
        <f>IF(A9="","",IF(LEFT(Pesos_Blancos!A7,2)="QC",T9,IF(OR(Pesos_Blancos!F7&gt;Z9,Z9="Error"),"VERIFIQUE",ABS(Pesos_Blancos!F7-Z9))))</f>
        <v/>
      </c>
      <c r="AB9" s="1">
        <v>-1.3</v>
      </c>
      <c r="AC9" s="1">
        <v>-1</v>
      </c>
      <c r="AD9" s="1" t="s">
        <v>63</v>
      </c>
    </row>
    <row r="10" spans="1:30" x14ac:dyDescent="0.25">
      <c r="A10" s="5" t="str">
        <f>IF(Pesos_Blancos!A8&lt;&gt;"",Pesos_Blancos!A8,"")</f>
        <v/>
      </c>
      <c r="B10" s="20"/>
      <c r="C10" s="15"/>
      <c r="D10" s="1"/>
      <c r="E10" s="1"/>
      <c r="F10" s="23" t="str">
        <f t="shared" si="0"/>
        <v/>
      </c>
      <c r="G10" s="23" t="str">
        <f t="shared" si="1"/>
        <v/>
      </c>
      <c r="H10" s="20"/>
      <c r="I10" s="15"/>
      <c r="J10" s="1"/>
      <c r="K10" s="1"/>
      <c r="L10" s="23" t="str">
        <f t="shared" si="2"/>
        <v/>
      </c>
      <c r="M10" s="23" t="str">
        <f t="shared" si="3"/>
        <v/>
      </c>
      <c r="N10" s="20"/>
      <c r="O10" s="15"/>
      <c r="P10" s="1"/>
      <c r="Q10" s="1"/>
      <c r="R10" s="23" t="str">
        <f t="shared" si="4"/>
        <v/>
      </c>
      <c r="S10" s="23" t="str">
        <f t="shared" si="5"/>
        <v/>
      </c>
      <c r="T10" s="20"/>
      <c r="U10" s="15"/>
      <c r="V10" s="1"/>
      <c r="W10" s="1"/>
      <c r="X10" s="23" t="str">
        <f t="shared" si="6"/>
        <v/>
      </c>
      <c r="Y10" s="23" t="str">
        <f t="shared" si="7"/>
        <v/>
      </c>
      <c r="Z10" s="11" t="str">
        <f>IF(T10="","",IF(LEFT(Pesos_Blancos!A8,2)="QC",T10,IF(ABS((N10-T10))&lt;=0.05,(N10+T10)/2,"Error")))</f>
        <v/>
      </c>
      <c r="AA10" s="11" t="str">
        <f>IF(A10="","",IF(LEFT(Pesos_Blancos!A8,2)="QC",T10,IF(OR(Pesos_Blancos!F8&gt;Z10,Z10="Error"),"VERIFIQUE",ABS(Pesos_Blancos!F8-Z10))))</f>
        <v/>
      </c>
      <c r="AB10" s="1">
        <v>-1.3</v>
      </c>
      <c r="AC10" s="1">
        <v>-1</v>
      </c>
      <c r="AD10" s="1" t="s">
        <v>63</v>
      </c>
    </row>
    <row r="11" spans="1:30" x14ac:dyDescent="0.25">
      <c r="A11" s="5" t="str">
        <f>IF(Pesos_Blancos!A9&lt;&gt;"",Pesos_Blancos!A9,"")</f>
        <v/>
      </c>
      <c r="B11" s="20"/>
      <c r="C11" s="15"/>
      <c r="D11" s="1"/>
      <c r="E11" s="1"/>
      <c r="F11" s="23" t="str">
        <f t="shared" si="0"/>
        <v/>
      </c>
      <c r="G11" s="23" t="str">
        <f t="shared" si="1"/>
        <v/>
      </c>
      <c r="H11" s="20"/>
      <c r="I11" s="15"/>
      <c r="J11" s="1"/>
      <c r="K11" s="1"/>
      <c r="L11" s="23" t="str">
        <f t="shared" si="2"/>
        <v/>
      </c>
      <c r="M11" s="23" t="str">
        <f t="shared" si="3"/>
        <v/>
      </c>
      <c r="N11" s="20"/>
      <c r="O11" s="15"/>
      <c r="P11" s="1"/>
      <c r="Q11" s="1"/>
      <c r="R11" s="23" t="str">
        <f t="shared" si="4"/>
        <v/>
      </c>
      <c r="S11" s="23" t="str">
        <f t="shared" si="5"/>
        <v/>
      </c>
      <c r="T11" s="20"/>
      <c r="U11" s="15"/>
      <c r="V11" s="1"/>
      <c r="W11" s="1"/>
      <c r="X11" s="23" t="str">
        <f t="shared" si="6"/>
        <v/>
      </c>
      <c r="Y11" s="23" t="str">
        <f t="shared" si="7"/>
        <v/>
      </c>
      <c r="Z11" s="11" t="str">
        <f>IF(T11="","",IF(LEFT(Pesos_Blancos!A9,2)="QC",T11,IF(ABS((N11-T11))&lt;=0.05,(N11+T11)/2,"Error")))</f>
        <v/>
      </c>
      <c r="AA11" s="11" t="str">
        <f>IF(A11="","",IF(LEFT(Pesos_Blancos!A9,2)="QC",T11,IF(OR(Pesos_Blancos!F9&gt;Z11,Z11="Error"),"VERIFIQUE",ABS(Pesos_Blancos!F9-Z11))))</f>
        <v/>
      </c>
      <c r="AB11" s="1">
        <v>-1.3</v>
      </c>
      <c r="AC11" s="1">
        <v>-1</v>
      </c>
      <c r="AD11" s="1" t="s">
        <v>63</v>
      </c>
    </row>
    <row r="12" spans="1:30" x14ac:dyDescent="0.25">
      <c r="A12" s="5" t="str">
        <f>IF(Pesos_Blancos!A10&lt;&gt;"",Pesos_Blancos!A10,"")</f>
        <v/>
      </c>
      <c r="B12" s="20"/>
      <c r="C12" s="15"/>
      <c r="D12" s="1"/>
      <c r="E12" s="1"/>
      <c r="F12" s="23" t="str">
        <f t="shared" si="0"/>
        <v/>
      </c>
      <c r="G12" s="23" t="str">
        <f t="shared" si="1"/>
        <v/>
      </c>
      <c r="H12" s="20"/>
      <c r="I12" s="15"/>
      <c r="J12" s="1"/>
      <c r="K12" s="1"/>
      <c r="L12" s="23" t="str">
        <f t="shared" si="2"/>
        <v/>
      </c>
      <c r="M12" s="23" t="str">
        <f t="shared" si="3"/>
        <v/>
      </c>
      <c r="N12" s="20"/>
      <c r="O12" s="15"/>
      <c r="P12" s="1"/>
      <c r="Q12" s="1"/>
      <c r="R12" s="23" t="str">
        <f t="shared" si="4"/>
        <v/>
      </c>
      <c r="S12" s="23" t="str">
        <f t="shared" si="5"/>
        <v/>
      </c>
      <c r="T12" s="20"/>
      <c r="U12" s="15"/>
      <c r="V12" s="1"/>
      <c r="W12" s="1"/>
      <c r="X12" s="23" t="str">
        <f t="shared" si="6"/>
        <v/>
      </c>
      <c r="Y12" s="23" t="str">
        <f t="shared" si="7"/>
        <v/>
      </c>
      <c r="Z12" s="11" t="str">
        <f>IF(T12="","",IF(LEFT(Pesos_Blancos!A10,2)="QC",T12,IF(ABS((N12-T12))&lt;=0.05,(N12+T12)/2,"Error")))</f>
        <v/>
      </c>
      <c r="AA12" s="11" t="str">
        <f>IF(A12="","",IF(LEFT(Pesos_Blancos!A10,2)="QC",T12,IF(OR(Pesos_Blancos!F10&gt;Z12,Z12="Error"),"VERIFIQUE",ABS(Pesos_Blancos!F10-Z12))))</f>
        <v/>
      </c>
      <c r="AB12" s="1">
        <v>-1.3</v>
      </c>
      <c r="AC12" s="1">
        <v>-1</v>
      </c>
      <c r="AD12" s="1" t="s">
        <v>63</v>
      </c>
    </row>
    <row r="13" spans="1:30" x14ac:dyDescent="0.25">
      <c r="A13" s="5" t="str">
        <f>IF(Pesos_Blancos!A11&lt;&gt;"",Pesos_Blancos!A11,"")</f>
        <v/>
      </c>
      <c r="B13" s="20"/>
      <c r="C13" s="15"/>
      <c r="D13" s="1"/>
      <c r="E13" s="1"/>
      <c r="F13" s="23" t="str">
        <f t="shared" si="0"/>
        <v/>
      </c>
      <c r="G13" s="23" t="str">
        <f t="shared" si="1"/>
        <v/>
      </c>
      <c r="H13" s="20"/>
      <c r="I13" s="15"/>
      <c r="J13" s="1"/>
      <c r="K13" s="1"/>
      <c r="L13" s="23" t="str">
        <f t="shared" si="2"/>
        <v/>
      </c>
      <c r="M13" s="23" t="str">
        <f t="shared" si="3"/>
        <v/>
      </c>
      <c r="N13" s="20"/>
      <c r="O13" s="15"/>
      <c r="P13" s="1"/>
      <c r="Q13" s="1"/>
      <c r="R13" s="23" t="str">
        <f t="shared" si="4"/>
        <v/>
      </c>
      <c r="S13" s="23" t="str">
        <f t="shared" si="5"/>
        <v/>
      </c>
      <c r="T13" s="20"/>
      <c r="U13" s="15"/>
      <c r="V13" s="1"/>
      <c r="W13" s="1"/>
      <c r="X13" s="23" t="str">
        <f t="shared" si="6"/>
        <v/>
      </c>
      <c r="Y13" s="23" t="str">
        <f t="shared" si="7"/>
        <v/>
      </c>
      <c r="Z13" s="11" t="str">
        <f>IF(T13="","",IF(LEFT(Pesos_Blancos!A11,2)="QC",T13,IF(ABS((N13-T13))&lt;=0.05,(N13+T13)/2,"Error")))</f>
        <v/>
      </c>
      <c r="AA13" s="11" t="str">
        <f>IF(A13="","",IF(LEFT(Pesos_Blancos!A11,2)="QC",T13,IF(OR(Pesos_Blancos!F11&gt;Z13,Z13="Error"),"VERIFIQUE",ABS(Pesos_Blancos!F11-Z13))))</f>
        <v/>
      </c>
      <c r="AB13" s="1">
        <v>-1.3</v>
      </c>
      <c r="AC13" s="1">
        <v>-1</v>
      </c>
      <c r="AD13" s="1" t="s">
        <v>63</v>
      </c>
    </row>
    <row r="14" spans="1:30" x14ac:dyDescent="0.25">
      <c r="A14" s="5" t="str">
        <f>IF(Pesos_Blancos!A12&lt;&gt;"",Pesos_Blancos!A12,"")</f>
        <v/>
      </c>
      <c r="B14" s="20"/>
      <c r="C14" s="15"/>
      <c r="D14" s="1"/>
      <c r="E14" s="1"/>
      <c r="F14" s="23" t="str">
        <f t="shared" si="0"/>
        <v/>
      </c>
      <c r="G14" s="23" t="str">
        <f t="shared" si="1"/>
        <v/>
      </c>
      <c r="H14" s="20"/>
      <c r="I14" s="15"/>
      <c r="J14" s="1"/>
      <c r="K14" s="1"/>
      <c r="L14" s="23" t="str">
        <f t="shared" si="2"/>
        <v/>
      </c>
      <c r="M14" s="23" t="str">
        <f t="shared" si="3"/>
        <v/>
      </c>
      <c r="N14" s="20"/>
      <c r="O14" s="15"/>
      <c r="P14" s="1"/>
      <c r="Q14" s="1"/>
      <c r="R14" s="23" t="str">
        <f t="shared" si="4"/>
        <v/>
      </c>
      <c r="S14" s="23" t="str">
        <f t="shared" si="5"/>
        <v/>
      </c>
      <c r="T14" s="20"/>
      <c r="U14" s="15"/>
      <c r="V14" s="1"/>
      <c r="W14" s="1"/>
      <c r="X14" s="23" t="str">
        <f t="shared" si="6"/>
        <v/>
      </c>
      <c r="Y14" s="23" t="str">
        <f t="shared" si="7"/>
        <v/>
      </c>
      <c r="Z14" s="11" t="str">
        <f>IF(T14="","",IF(LEFT(Pesos_Blancos!A12,2)="QC",T14,IF(ABS((N14-T14))&lt;=0.05,(N14+T14)/2,"Error")))</f>
        <v/>
      </c>
      <c r="AA14" s="11" t="str">
        <f>IF(A14="","",IF(LEFT(Pesos_Blancos!A12,2)="QC",T14,IF(OR(Pesos_Blancos!F12&gt;Z14,Z14="Error"),"VERIFIQUE",ABS(Pesos_Blancos!F12-Z14))))</f>
        <v/>
      </c>
      <c r="AB14" s="1"/>
      <c r="AC14" s="1"/>
      <c r="AD14" s="1"/>
    </row>
    <row r="15" spans="1:30" x14ac:dyDescent="0.25">
      <c r="A15" s="5" t="str">
        <f>IF(Pesos_Blancos!A13&lt;&gt;"",Pesos_Blancos!A13,"")</f>
        <v/>
      </c>
      <c r="B15" s="20"/>
      <c r="C15" s="15"/>
      <c r="D15" s="1"/>
      <c r="E15" s="1"/>
      <c r="F15" s="23" t="str">
        <f t="shared" si="0"/>
        <v/>
      </c>
      <c r="G15" s="23" t="str">
        <f t="shared" si="1"/>
        <v/>
      </c>
      <c r="H15" s="20"/>
      <c r="I15" s="15"/>
      <c r="J15" s="1"/>
      <c r="K15" s="1"/>
      <c r="L15" s="23" t="str">
        <f t="shared" si="2"/>
        <v/>
      </c>
      <c r="M15" s="23" t="str">
        <f t="shared" si="3"/>
        <v/>
      </c>
      <c r="N15" s="20"/>
      <c r="O15" s="15"/>
      <c r="P15" s="1"/>
      <c r="Q15" s="1"/>
      <c r="R15" s="23" t="str">
        <f t="shared" si="4"/>
        <v/>
      </c>
      <c r="S15" s="23" t="str">
        <f t="shared" si="5"/>
        <v/>
      </c>
      <c r="T15" s="20"/>
      <c r="U15" s="15"/>
      <c r="V15" s="1"/>
      <c r="W15" s="1"/>
      <c r="X15" s="23" t="str">
        <f t="shared" si="6"/>
        <v/>
      </c>
      <c r="Y15" s="23" t="str">
        <f t="shared" si="7"/>
        <v/>
      </c>
      <c r="Z15" s="11" t="str">
        <f>IF(T15="","",IF(LEFT(Pesos_Blancos!A13,2)="QC",T15,IF(ABS((N15-T15))&lt;=0.05,(N15+T15)/2,"Error")))</f>
        <v/>
      </c>
      <c r="AA15" s="11" t="str">
        <f>IF(A15="","",IF(LEFT(Pesos_Blancos!A13,2)="QC",T15,IF(OR(Pesos_Blancos!F13&gt;Z15,Z15="Error"),"VERIFIQUE",ABS(Pesos_Blancos!F13-Z15))))</f>
        <v/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20"/>
      <c r="C16" s="15"/>
      <c r="D16" s="1"/>
      <c r="E16" s="1"/>
      <c r="F16" s="23" t="str">
        <f t="shared" si="0"/>
        <v/>
      </c>
      <c r="G16" s="23" t="str">
        <f t="shared" si="1"/>
        <v/>
      </c>
      <c r="H16" s="20"/>
      <c r="I16" s="15"/>
      <c r="J16" s="1"/>
      <c r="K16" s="1"/>
      <c r="L16" s="23" t="str">
        <f t="shared" si="2"/>
        <v/>
      </c>
      <c r="M16" s="23" t="str">
        <f t="shared" si="3"/>
        <v/>
      </c>
      <c r="N16" s="20"/>
      <c r="O16" s="15"/>
      <c r="P16" s="1"/>
      <c r="Q16" s="1"/>
      <c r="R16" s="23" t="str">
        <f t="shared" si="4"/>
        <v/>
      </c>
      <c r="S16" s="23" t="str">
        <f t="shared" si="5"/>
        <v/>
      </c>
      <c r="T16" s="20"/>
      <c r="U16" s="15"/>
      <c r="V16" s="1"/>
      <c r="W16" s="1"/>
      <c r="X16" s="23" t="str">
        <f t="shared" si="6"/>
        <v/>
      </c>
      <c r="Y16" s="23" t="str">
        <f t="shared" si="7"/>
        <v/>
      </c>
      <c r="Z16" s="11" t="str">
        <f>IF(T16="","",IF(LEFT(Pesos_Blancos!A14,2)="QC",T16,IF(ABS((N16-T16))&lt;=0.05,(N16+T16)/2,"Error")))</f>
        <v/>
      </c>
      <c r="AA16" s="11" t="str">
        <f>IF(A16="","",IF(LEFT(Pesos_Blancos!A14,2)="QC",T16,IF(OR(Pesos_Blancos!F14&gt;Z16,Z16="Error"),"VERIFIQUE",ABS(Pesos_Blancos!F14-Z16))))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20"/>
      <c r="C17" s="15"/>
      <c r="D17" s="1"/>
      <c r="E17" s="1"/>
      <c r="F17" s="23" t="str">
        <f t="shared" si="0"/>
        <v/>
      </c>
      <c r="G17" s="23" t="str">
        <f t="shared" si="1"/>
        <v/>
      </c>
      <c r="H17" s="20"/>
      <c r="I17" s="15"/>
      <c r="J17" s="1"/>
      <c r="K17" s="1"/>
      <c r="L17" s="23" t="str">
        <f t="shared" si="2"/>
        <v/>
      </c>
      <c r="M17" s="23" t="str">
        <f t="shared" si="3"/>
        <v/>
      </c>
      <c r="N17" s="20"/>
      <c r="O17" s="15"/>
      <c r="P17" s="1"/>
      <c r="Q17" s="1"/>
      <c r="R17" s="23" t="str">
        <f t="shared" si="4"/>
        <v/>
      </c>
      <c r="S17" s="23" t="str">
        <f t="shared" si="5"/>
        <v/>
      </c>
      <c r="T17" s="20"/>
      <c r="U17" s="15"/>
      <c r="V17" s="1"/>
      <c r="W17" s="1"/>
      <c r="X17" s="23" t="str">
        <f t="shared" si="6"/>
        <v/>
      </c>
      <c r="Y17" s="23" t="str">
        <f t="shared" si="7"/>
        <v/>
      </c>
      <c r="Z17" s="11" t="str">
        <f>IF(T17="","",IF(LEFT(Pesos_Blancos!A15,2)="QC",T17,IF(ABS((N17-T17))&lt;=0.05,(N17+T17)/2,"Error")))</f>
        <v/>
      </c>
      <c r="AA17" s="11" t="str">
        <f>IF(A17="","",IF(LEFT(Pesos_Blancos!A15,2)="QC",T17,IF(OR(Pesos_Blancos!F15&gt;Z17,Z17="Error"),"VERIFIQUE",ABS(Pesos_Blancos!F15-Z17))))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20"/>
      <c r="C18" s="15"/>
      <c r="D18" s="1"/>
      <c r="E18" s="1"/>
      <c r="F18" s="23" t="str">
        <f t="shared" si="0"/>
        <v/>
      </c>
      <c r="G18" s="23" t="str">
        <f t="shared" si="1"/>
        <v/>
      </c>
      <c r="H18" s="20"/>
      <c r="I18" s="15"/>
      <c r="J18" s="1"/>
      <c r="K18" s="1"/>
      <c r="L18" s="23" t="str">
        <f t="shared" si="2"/>
        <v/>
      </c>
      <c r="M18" s="23" t="str">
        <f t="shared" si="3"/>
        <v/>
      </c>
      <c r="N18" s="20"/>
      <c r="O18" s="15"/>
      <c r="P18" s="1"/>
      <c r="Q18" s="1"/>
      <c r="R18" s="23" t="str">
        <f t="shared" si="4"/>
        <v/>
      </c>
      <c r="S18" s="23" t="str">
        <f t="shared" si="5"/>
        <v/>
      </c>
      <c r="T18" s="20"/>
      <c r="U18" s="15"/>
      <c r="V18" s="1"/>
      <c r="W18" s="1"/>
      <c r="X18" s="23" t="str">
        <f t="shared" si="6"/>
        <v/>
      </c>
      <c r="Y18" s="23" t="str">
        <f t="shared" si="7"/>
        <v/>
      </c>
      <c r="Z18" s="11" t="str">
        <f>IF(T18="","",IF(LEFT(Pesos_Blancos!A16,2)="QC",T18,IF(ABS((N18-T18))&lt;=0.05,(N18+T18)/2,"Error")))</f>
        <v/>
      </c>
      <c r="AA18" s="11" t="str">
        <f>IF(A18="","",IF(LEFT(Pesos_Blancos!A16,2)="QC",T18,IF(OR(Pesos_Blancos!F16&gt;Z18,Z18="Error"),"VERIFIQUE",ABS(Pesos_Blancos!F16-Z18))))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20"/>
      <c r="C19" s="15"/>
      <c r="D19" s="1"/>
      <c r="E19" s="1"/>
      <c r="F19" s="23" t="str">
        <f t="shared" si="0"/>
        <v/>
      </c>
      <c r="G19" s="23" t="str">
        <f t="shared" si="1"/>
        <v/>
      </c>
      <c r="H19" s="20"/>
      <c r="I19" s="15"/>
      <c r="J19" s="1"/>
      <c r="K19" s="1"/>
      <c r="L19" s="23" t="str">
        <f t="shared" si="2"/>
        <v/>
      </c>
      <c r="M19" s="23" t="str">
        <f t="shared" si="3"/>
        <v/>
      </c>
      <c r="N19" s="20"/>
      <c r="O19" s="15"/>
      <c r="P19" s="1"/>
      <c r="Q19" s="1"/>
      <c r="R19" s="23" t="str">
        <f t="shared" si="4"/>
        <v/>
      </c>
      <c r="S19" s="23" t="str">
        <f t="shared" si="5"/>
        <v/>
      </c>
      <c r="T19" s="20"/>
      <c r="U19" s="15"/>
      <c r="V19" s="1"/>
      <c r="W19" s="1"/>
      <c r="X19" s="23" t="str">
        <f t="shared" si="6"/>
        <v/>
      </c>
      <c r="Y19" s="23" t="str">
        <f t="shared" si="7"/>
        <v/>
      </c>
      <c r="Z19" s="11" t="str">
        <f>IF(T19="","",IF(LEFT(Pesos_Blancos!A17,2)="QC",T19,IF(ABS((N19-T19))&lt;=0.05,(N19+T19)/2,"Error")))</f>
        <v/>
      </c>
      <c r="AA19" s="11" t="str">
        <f>IF(A19="","",IF(LEFT(Pesos_Blancos!A17,2)="QC",T19,IF(OR(Pesos_Blancos!F17&gt;Z19,Z19="Error"),"VERIFIQUE",ABS(Pesos_Blancos!F17-Z19))))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20"/>
      <c r="C20" s="15"/>
      <c r="D20" s="1"/>
      <c r="E20" s="1"/>
      <c r="F20" s="23" t="str">
        <f t="shared" si="0"/>
        <v/>
      </c>
      <c r="G20" s="23" t="str">
        <f t="shared" si="1"/>
        <v/>
      </c>
      <c r="H20" s="20"/>
      <c r="I20" s="15"/>
      <c r="J20" s="1"/>
      <c r="K20" s="1"/>
      <c r="L20" s="23" t="str">
        <f t="shared" si="2"/>
        <v/>
      </c>
      <c r="M20" s="23" t="str">
        <f t="shared" si="3"/>
        <v/>
      </c>
      <c r="N20" s="20"/>
      <c r="O20" s="15"/>
      <c r="P20" s="1"/>
      <c r="Q20" s="1"/>
      <c r="R20" s="23" t="str">
        <f t="shared" si="4"/>
        <v/>
      </c>
      <c r="S20" s="23" t="str">
        <f t="shared" si="5"/>
        <v/>
      </c>
      <c r="T20" s="20"/>
      <c r="U20" s="15"/>
      <c r="V20" s="1"/>
      <c r="W20" s="1"/>
      <c r="X20" s="23" t="str">
        <f t="shared" si="6"/>
        <v/>
      </c>
      <c r="Y20" s="23" t="str">
        <f t="shared" si="7"/>
        <v/>
      </c>
      <c r="Z20" s="11" t="str">
        <f>IF(T20="","",IF(LEFT(Pesos_Blancos!A18,2)="QC",T20,IF(ABS((N20-T20))&lt;=0.05,(N20+T20)/2,"Error")))</f>
        <v/>
      </c>
      <c r="AA20" s="11" t="str">
        <f>IF(A20="","",IF(LEFT(Pesos_Blancos!A18,2)="QC",T20,IF(OR(Pesos_Blancos!F18&gt;Z20,Z20="Error"),"VERIFIQUE",ABS(Pesos_Blancos!F18-Z20))))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20"/>
      <c r="C21" s="15"/>
      <c r="D21" s="1"/>
      <c r="E21" s="1"/>
      <c r="F21" s="23" t="str">
        <f t="shared" si="0"/>
        <v/>
      </c>
      <c r="G21" s="23" t="str">
        <f t="shared" si="1"/>
        <v/>
      </c>
      <c r="H21" s="20"/>
      <c r="I21" s="15"/>
      <c r="J21" s="1"/>
      <c r="K21" s="1"/>
      <c r="L21" s="23" t="str">
        <f t="shared" si="2"/>
        <v/>
      </c>
      <c r="M21" s="23" t="str">
        <f t="shared" si="3"/>
        <v/>
      </c>
      <c r="N21" s="20"/>
      <c r="O21" s="15"/>
      <c r="P21" s="1"/>
      <c r="Q21" s="1"/>
      <c r="R21" s="23" t="str">
        <f t="shared" si="4"/>
        <v/>
      </c>
      <c r="S21" s="23" t="str">
        <f t="shared" si="5"/>
        <v/>
      </c>
      <c r="T21" s="20"/>
      <c r="U21" s="15"/>
      <c r="V21" s="1"/>
      <c r="W21" s="1"/>
      <c r="X21" s="23" t="str">
        <f t="shared" si="6"/>
        <v/>
      </c>
      <c r="Y21" s="23" t="str">
        <f t="shared" si="7"/>
        <v/>
      </c>
      <c r="Z21" s="11" t="str">
        <f>IF(T21="","",IF(LEFT(Pesos_Blancos!A19,2)="QC",T21,IF(ABS((N21-T21))&lt;=0.05,(N21+T21)/2,"Error")))</f>
        <v/>
      </c>
      <c r="AA21" s="11" t="str">
        <f>IF(A21="","",IF(LEFT(Pesos_Blancos!A19,2)="QC",T21,IF(OR(Pesos_Blancos!F19&gt;Z21,Z21="Error"),"VERIFIQUE",ABS(Pesos_Blancos!F19-Z21))))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20"/>
      <c r="C22" s="15"/>
      <c r="D22" s="1"/>
      <c r="E22" s="1"/>
      <c r="F22" s="23" t="str">
        <f t="shared" si="0"/>
        <v/>
      </c>
      <c r="G22" s="23" t="str">
        <f t="shared" si="1"/>
        <v/>
      </c>
      <c r="H22" s="20"/>
      <c r="I22" s="15"/>
      <c r="J22" s="1"/>
      <c r="K22" s="1"/>
      <c r="L22" s="23" t="str">
        <f t="shared" si="2"/>
        <v/>
      </c>
      <c r="M22" s="23" t="str">
        <f t="shared" si="3"/>
        <v/>
      </c>
      <c r="N22" s="20"/>
      <c r="O22" s="15"/>
      <c r="P22" s="1"/>
      <c r="Q22" s="1"/>
      <c r="R22" s="23" t="str">
        <f t="shared" si="4"/>
        <v/>
      </c>
      <c r="S22" s="23" t="str">
        <f t="shared" si="5"/>
        <v/>
      </c>
      <c r="T22" s="20"/>
      <c r="U22" s="15"/>
      <c r="V22" s="1"/>
      <c r="W22" s="1"/>
      <c r="X22" s="23" t="str">
        <f t="shared" si="6"/>
        <v/>
      </c>
      <c r="Y22" s="23" t="str">
        <f t="shared" si="7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IF(A22="","",IF(LEFT(Pesos_Blancos!A20,2)="QC",T22,IF(OR(Pesos_Blancos!F20&gt;Z22,Z22="Error"),"VERIFIQUE",ABS(Pesos_Blancos!F20-Z22))))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0"/>
        <v/>
      </c>
      <c r="G23" s="23" t="str">
        <f t="shared" si="1"/>
        <v/>
      </c>
      <c r="H23" s="20"/>
      <c r="I23" s="15"/>
      <c r="J23" s="1"/>
      <c r="K23" s="1"/>
      <c r="L23" s="23" t="str">
        <f t="shared" si="2"/>
        <v/>
      </c>
      <c r="M23" s="23" t="str">
        <f t="shared" si="3"/>
        <v/>
      </c>
      <c r="N23" s="20"/>
      <c r="O23" s="15"/>
      <c r="P23" s="1"/>
      <c r="Q23" s="1"/>
      <c r="R23" s="23" t="str">
        <f t="shared" si="4"/>
        <v/>
      </c>
      <c r="S23" s="23" t="str">
        <f t="shared" si="5"/>
        <v/>
      </c>
      <c r="T23" s="20"/>
      <c r="U23" s="15"/>
      <c r="V23" s="1"/>
      <c r="W23" s="1"/>
      <c r="X23" s="23" t="str">
        <f t="shared" si="6"/>
        <v/>
      </c>
      <c r="Y23" s="23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IF(A23="","",IF(LEFT(Pesos_Blancos!A21,2)="QC",T23,IF(OR(Pesos_Blancos!F21&gt;Z23,Z23="Error"),"VERIFIQUE",ABS(Pesos_Blancos!F21-Z23))))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20"/>
      <c r="O24" s="15"/>
      <c r="P24" s="1"/>
      <c r="Q24" s="1"/>
      <c r="R24" s="23" t="str">
        <f t="shared" si="4"/>
        <v/>
      </c>
      <c r="S24" s="23" t="str">
        <f t="shared" si="5"/>
        <v/>
      </c>
      <c r="T24" s="20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IF(A24="","",IF(LEFT(Pesos_Blancos!A22,2)="QC",T24,IF(OR(Pesos_Blancos!F22&gt;Z24,Z24="Error"),"VERIFIQUE",ABS(Pesos_Blancos!F22-Z24))))</f>
        <v/>
      </c>
      <c r="AB24" s="1"/>
      <c r="AC24" s="1"/>
      <c r="AD24" s="1"/>
    </row>
  </sheetData>
  <sheetProtection algorithmName="SHA-512" hashValue="8j39TBubXCh0qKdZWklBaZyFA/cVFOdZBjJld25Yjw9iyT4LkTzGRLDbch0lkEghIoV4wC1bYz6b0JmVhTFR5w==" saltValue="gH2XteEZkCuDZi4hR0DRY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3622047244094491" right="0.23622047244094491" top="0.74803149606299213" bottom="0.74803149606299213" header="0.31496062992125984" footer="0.31496062992125984"/>
  <pageSetup paperSize="9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/>
      </c>
      <c r="B2" s="25" t="str">
        <f>IF(AND(A2&lt;&gt;"",Filtros_Muestra!N4&lt;&gt;""),Filtros_Muestra!N4,"")</f>
        <v/>
      </c>
      <c r="C2" s="19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25" t="str">
        <f>IF(AND(A2&lt;&gt;"",Filtros_Muestra!T4&lt;&gt;""),Filtros_Muestra!T4,"")</f>
        <v/>
      </c>
      <c r="G2" s="19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25" t="str">
        <f>IF(AND(A2&lt;&gt;"",Filtros_Muestra!Z4&lt;&gt;""),Filtros_Muestra!Z4,"")</f>
        <v/>
      </c>
      <c r="K2" s="25" t="str">
        <f>IF(AND(A2&lt;&gt;"",Filtros_Muestra!AA4&lt;&gt;""),Filtros_Muestra!AA4,"")</f>
        <v/>
      </c>
    </row>
    <row r="3" spans="1:12" x14ac:dyDescent="0.25">
      <c r="A3" t="str">
        <f>IF(Pesos_Blancos!A3&lt;&gt;"",Pesos_Blancos!A3,"")</f>
        <v/>
      </c>
      <c r="B3" s="25" t="str">
        <f>IF(AND(A3&lt;&gt;"",Filtros_Muestra!N5&lt;&gt;""),Filtros_Muestra!N5,"")</f>
        <v/>
      </c>
      <c r="C3" s="19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25" t="str">
        <f>IF(AND(A3&lt;&gt;"",Filtros_Muestra!T5&lt;&gt;""),Filtros_Muestra!T5,"")</f>
        <v/>
      </c>
      <c r="G3" s="19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25" t="str">
        <f>IF(AND(A3&lt;&gt;"",Filtros_Muestra!Z5&lt;&gt;""),Filtros_Muestra!Z5,"")</f>
        <v/>
      </c>
      <c r="K3" s="25" t="str">
        <f>IF(A3&lt;&gt;"",Filtros_Muestra!AA5,"")</f>
        <v/>
      </c>
    </row>
    <row r="4" spans="1:12" x14ac:dyDescent="0.25">
      <c r="A4" t="str">
        <f>IF(Pesos_Blancos!A4&lt;&gt;"",Pesos_Blancos!A4,"")</f>
        <v/>
      </c>
      <c r="B4" s="25" t="str">
        <f>IF(AND(A4&lt;&gt;"",Filtros_Muestra!N6&lt;&gt;""),Filtros_Muestra!N6,"")</f>
        <v/>
      </c>
      <c r="C4" s="19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25" t="str">
        <f>IF(AND(A4&lt;&gt;"",Filtros_Muestra!T6&lt;&gt;""),Filtros_Muestra!T6,"")</f>
        <v/>
      </c>
      <c r="G4" s="19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25" t="str">
        <f>IF(AND(A4&lt;&gt;"",Filtros_Muestra!Z6&lt;&gt;""),Filtros_Muestra!Z6,"")</f>
        <v/>
      </c>
      <c r="K4" s="25" t="str">
        <f>IF(A4&lt;&gt;"",Filtros_Muestra!AA6,"")</f>
        <v/>
      </c>
    </row>
    <row r="5" spans="1:12" x14ac:dyDescent="0.25">
      <c r="A5" t="str">
        <f>IF(Pesos_Blancos!A5&lt;&gt;"",Pesos_Blancos!A5,"")</f>
        <v/>
      </c>
      <c r="B5" s="25" t="str">
        <f>IF(AND(A5&lt;&gt;"",Filtros_Muestra!N7&lt;&gt;""),Filtros_Muestra!N7,"")</f>
        <v/>
      </c>
      <c r="C5" s="19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25" t="str">
        <f>IF(AND(A5&lt;&gt;"",Filtros_Muestra!T7&lt;&gt;""),Filtros_Muestra!T7,"")</f>
        <v/>
      </c>
      <c r="G5" s="19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25" t="str">
        <f>IF(AND(A5&lt;&gt;"",Filtros_Muestra!Z7&lt;&gt;""),Filtros_Muestra!Z7,"")</f>
        <v/>
      </c>
      <c r="K5" s="25" t="str">
        <f>IF(A5&lt;&gt;"",Filtros_Muestra!AA7,"")</f>
        <v/>
      </c>
    </row>
    <row r="6" spans="1:12" x14ac:dyDescent="0.25">
      <c r="A6" t="str">
        <f>IF(Pesos_Blancos!A6&lt;&gt;"",Pesos_Blancos!A6,"")</f>
        <v/>
      </c>
      <c r="B6" s="25" t="str">
        <f>IF(AND(A6&lt;&gt;"",Filtros_Muestra!N8&lt;&gt;""),Filtros_Muestra!N8,"")</f>
        <v/>
      </c>
      <c r="C6" s="19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25" t="str">
        <f>IF(AND(A6&lt;&gt;"",Filtros_Muestra!T8&lt;&gt;""),Filtros_Muestra!T8,"")</f>
        <v/>
      </c>
      <c r="G6" s="19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25" t="str">
        <f>IF(AND(A6&lt;&gt;"",Filtros_Muestra!Z8&lt;&gt;""),Filtros_Muestra!Z8,"")</f>
        <v/>
      </c>
      <c r="K6" s="25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25" t="str">
        <f>IF(AND(A7&lt;&gt;"",Filtros_Muestra!N9&lt;&gt;""),Filtros_Muestra!N9,"")</f>
        <v/>
      </c>
      <c r="C7" s="19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25" t="str">
        <f>IF(AND(A7&lt;&gt;"",Filtros_Muestra!T9&lt;&gt;""),Filtros_Muestra!T9,"")</f>
        <v/>
      </c>
      <c r="G7" s="19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25" t="str">
        <f>IF(AND(A7&lt;&gt;"",Filtros_Muestra!Z9&lt;&gt;""),Filtros_Muestra!Z9,"")</f>
        <v/>
      </c>
      <c r="K7" s="25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25" t="str">
        <f>IF(AND(A8&lt;&gt;"",Filtros_Muestra!N10&lt;&gt;""),Filtros_Muestra!N10,"")</f>
        <v/>
      </c>
      <c r="C8" s="19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25" t="str">
        <f>IF(AND(A8&lt;&gt;"",Filtros_Muestra!T10&lt;&gt;""),Filtros_Muestra!T10,"")</f>
        <v/>
      </c>
      <c r="G8" s="19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25" t="str">
        <f>IF(AND(A8&lt;&gt;"",Filtros_Muestra!Z10&lt;&gt;""),Filtros_Muestra!Z10,"")</f>
        <v/>
      </c>
      <c r="K8" s="25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25" t="str">
        <f>IF(AND(A9&lt;&gt;"",Filtros_Muestra!N11&lt;&gt;""),Filtros_Muestra!N11,"")</f>
        <v/>
      </c>
      <c r="C9" s="19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25" t="str">
        <f>IF(AND(A9&lt;&gt;"",Filtros_Muestra!T11&lt;&gt;""),Filtros_Muestra!T11,"")</f>
        <v/>
      </c>
      <c r="G9" s="19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25" t="str">
        <f>IF(AND(A9&lt;&gt;"",Filtros_Muestra!Z11&lt;&gt;""),Filtros_Muestra!Z11,"")</f>
        <v/>
      </c>
      <c r="K9" s="25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25" t="str">
        <f>IF(AND(A10&lt;&gt;"",Filtros_Muestra!N12&lt;&gt;""),Filtros_Muestra!N12,"")</f>
        <v/>
      </c>
      <c r="C10" s="19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5" t="str">
        <f>IF(AND(A10&lt;&gt;"",Filtros_Muestra!T12&lt;&gt;""),Filtros_Muestra!T12,"")</f>
        <v/>
      </c>
      <c r="G10" s="19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5" t="str">
        <f>IF(AND(A10&lt;&gt;"",Filtros_Muestra!Z12&lt;&gt;""),Filtros_Muestra!Z12,"")</f>
        <v/>
      </c>
      <c r="K10" s="25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25" t="str">
        <f>IF(AND(A11&lt;&gt;"",Filtros_Muestra!N13&lt;&gt;""),Filtros_Muestra!N13,"")</f>
        <v/>
      </c>
      <c r="C11" s="19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5" t="str">
        <f>IF(AND(A11&lt;&gt;"",Filtros_Muestra!T13&lt;&gt;""),Filtros_Muestra!T13,"")</f>
        <v/>
      </c>
      <c r="G11" s="19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5" t="str">
        <f>IF(AND(A11&lt;&gt;"",Filtros_Muestra!Z13&lt;&gt;""),Filtros_Muestra!Z13,"")</f>
        <v/>
      </c>
      <c r="K11" s="25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25" t="str">
        <f>IF(AND(A12&lt;&gt;"",Filtros_Muestra!N14&lt;&gt;""),Filtros_Muestra!N14,"")</f>
        <v/>
      </c>
      <c r="C12" s="19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5" t="str">
        <f>IF(AND(A12&lt;&gt;"",Filtros_Muestra!T14&lt;&gt;""),Filtros_Muestra!T14,"")</f>
        <v/>
      </c>
      <c r="G12" s="19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5" t="str">
        <f>IF(AND(A12&lt;&gt;"",Filtros_Muestra!Z14&lt;&gt;""),Filtros_Muestra!Z14,"")</f>
        <v/>
      </c>
      <c r="K12" s="25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25" t="str">
        <f>IF(AND(A13&lt;&gt;"",Filtros_Muestra!N15&lt;&gt;""),Filtros_Muestra!N15,"")</f>
        <v/>
      </c>
      <c r="C13" s="19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5" t="str">
        <f>IF(AND(A13&lt;&gt;"",Filtros_Muestra!T15&lt;&gt;""),Filtros_Muestra!T15,"")</f>
        <v/>
      </c>
      <c r="G13" s="19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5" t="str">
        <f>IF(AND(A13&lt;&gt;"",Filtros_Muestra!Z15&lt;&gt;""),Filtros_Muestra!Z15,"")</f>
        <v/>
      </c>
      <c r="K13" s="25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25" t="str">
        <f>IF(AND(A14&lt;&gt;"",Filtros_Muestra!N16&lt;&gt;""),Filtros_Muestra!N16,"")</f>
        <v/>
      </c>
      <c r="C14" s="19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5" t="str">
        <f>IF(AND(A14&lt;&gt;"",Filtros_Muestra!T16&lt;&gt;""),Filtros_Muestra!T16,"")</f>
        <v/>
      </c>
      <c r="G14" s="19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5" t="str">
        <f>IF(AND(A14&lt;&gt;"",Filtros_Muestra!Z16&lt;&gt;""),Filtros_Muestra!Z16,"")</f>
        <v/>
      </c>
      <c r="K14" s="25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25" t="str">
        <f>IF(AND(A15&lt;&gt;"",Filtros_Muestra!N17&lt;&gt;""),Filtros_Muestra!N17,"")</f>
        <v/>
      </c>
      <c r="C15" s="19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5" t="str">
        <f>IF(AND(A15&lt;&gt;"",Filtros_Muestra!T17&lt;&gt;""),Filtros_Muestra!T17,"")</f>
        <v/>
      </c>
      <c r="G15" s="19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5" t="str">
        <f>IF(AND(A15&lt;&gt;"",Filtros_Muestra!Z17&lt;&gt;""),Filtros_Muestra!Z17,"")</f>
        <v/>
      </c>
      <c r="K15" s="25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5" t="str">
        <f>IF(AND(A16&lt;&gt;"",Filtros_Muestra!N18&lt;&gt;""),Filtros_Muestra!N18,"")</f>
        <v/>
      </c>
      <c r="C16" s="19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5" t="str">
        <f>IF(AND(A16&lt;&gt;"",Filtros_Muestra!T18&lt;&gt;""),Filtros_Muestra!T18,"")</f>
        <v/>
      </c>
      <c r="G16" s="19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5" t="str">
        <f>IF(AND(A16&lt;&gt;"",Filtros_Muestra!Z18&lt;&gt;""),Filtros_Muestra!Z18,"")</f>
        <v/>
      </c>
      <c r="K16" s="25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5" t="str">
        <f>IF(AND(A17&lt;&gt;"",Filtros_Muestra!N19&lt;&gt;""),Filtros_Muestra!N19,"")</f>
        <v/>
      </c>
      <c r="C17" s="19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5" t="str">
        <f>IF(AND(A17&lt;&gt;"",Filtros_Muestra!T19&lt;&gt;""),Filtros_Muestra!T19,"")</f>
        <v/>
      </c>
      <c r="G17" s="19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5" t="str">
        <f>IF(AND(A17&lt;&gt;"",Filtros_Muestra!Z19&lt;&gt;""),Filtros_Muestra!Z19,"")</f>
        <v/>
      </c>
      <c r="K17" s="25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5" t="str">
        <f>IF(AND(A18&lt;&gt;"",Filtros_Muestra!N20&lt;&gt;""),Filtros_Muestra!N20,"")</f>
        <v/>
      </c>
      <c r="C18" s="19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5" t="str">
        <f>IF(AND(A18&lt;&gt;"",Filtros_Muestra!T20&lt;&gt;""),Filtros_Muestra!T20,"")</f>
        <v/>
      </c>
      <c r="G18" s="19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5" t="str">
        <f>IF(AND(A18&lt;&gt;"",Filtros_Muestra!Z20&lt;&gt;""),Filtros_Muestra!Z20,"")</f>
        <v/>
      </c>
      <c r="K18" s="25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5" t="str">
        <f>IF(AND(A19&lt;&gt;"",Filtros_Muestra!N21&lt;&gt;""),Filtros_Muestra!N21,"")</f>
        <v/>
      </c>
      <c r="C19" s="19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5" t="str">
        <f>IF(AND(A19&lt;&gt;"",Filtros_Muestra!T21&lt;&gt;""),Filtros_Muestra!T21,"")</f>
        <v/>
      </c>
      <c r="G19" s="19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5" t="str">
        <f>IF(AND(A19&lt;&gt;"",Filtros_Muestra!Z21&lt;&gt;""),Filtros_Muestra!Z21,"")</f>
        <v/>
      </c>
      <c r="K19" s="25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5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5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5" t="str">
        <f>IF(AND(A20&lt;&gt;"",Filtros_Muestra!Z22&lt;&gt;""),Filtros_Muestra!Z22,"")</f>
        <v/>
      </c>
      <c r="K20" s="25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algorithmName="SHA-512" hashValue="D+Vj6FgPprCjcwHqatS1aihDcKkr9pOXcsATh727Buh/rfjthE7j5gmBDsUclkJXmNTvYs78WuUnB+l5sdpZHw==" saltValue="3JtfRXBOPxC+y4oAxNQC8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D37" sqref="D37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9" t="s">
        <v>37</v>
      </c>
      <c r="C1" s="39" t="s">
        <v>38</v>
      </c>
      <c r="D1" s="39" t="s">
        <v>39</v>
      </c>
      <c r="E1" s="39" t="s">
        <v>40</v>
      </c>
      <c r="F1" s="39" t="s">
        <v>41</v>
      </c>
      <c r="G1" s="26" t="s">
        <v>4</v>
      </c>
      <c r="H1" s="40" t="s">
        <v>42</v>
      </c>
      <c r="I1" s="40" t="s">
        <v>43</v>
      </c>
      <c r="J1" s="40" t="s">
        <v>44</v>
      </c>
      <c r="K1" s="40" t="s">
        <v>45</v>
      </c>
      <c r="L1" s="40" t="s">
        <v>46</v>
      </c>
      <c r="M1" s="40" t="s">
        <v>47</v>
      </c>
      <c r="N1" s="40" t="s">
        <v>48</v>
      </c>
      <c r="O1" s="40" t="s">
        <v>49</v>
      </c>
      <c r="P1" s="40" t="s">
        <v>50</v>
      </c>
      <c r="Q1" s="40" t="s">
        <v>51</v>
      </c>
      <c r="R1" s="40" t="s">
        <v>52</v>
      </c>
      <c r="S1" s="40" t="s">
        <v>53</v>
      </c>
      <c r="T1" s="40" t="s">
        <v>54</v>
      </c>
      <c r="U1" s="40" t="s">
        <v>55</v>
      </c>
      <c r="V1" s="40" t="s">
        <v>56</v>
      </c>
      <c r="W1" s="40" t="s">
        <v>57</v>
      </c>
      <c r="X1" s="40" t="s">
        <v>58</v>
      </c>
      <c r="Y1" t="s">
        <v>8</v>
      </c>
    </row>
    <row r="2" spans="1:25" x14ac:dyDescent="0.25">
      <c r="B2" s="41" t="str">
        <f>Filtros_Muestra!$Z4</f>
        <v/>
      </c>
      <c r="C2" s="41" t="str">
        <f>Filtros_Muestra!$Z4</f>
        <v/>
      </c>
      <c r="D2" s="41" t="str">
        <f>Filtros_Muestra!$Z4</f>
        <v/>
      </c>
      <c r="E2" s="41" t="str">
        <f>Filtros_Muestra!$Z4</f>
        <v/>
      </c>
      <c r="F2" s="41" t="str">
        <f>Filtros_Muestra!$Z4</f>
        <v/>
      </c>
      <c r="G2" s="19" t="str">
        <f>IF(Filtros_Muestra!U4&lt;&gt;"",Filtros_Muestra!U4,"")</f>
        <v/>
      </c>
      <c r="H2" s="41" t="str">
        <f>Filtros_Muestra!$Z4</f>
        <v/>
      </c>
      <c r="I2" s="41" t="str">
        <f>Filtros_Muestra!$Z4</f>
        <v/>
      </c>
      <c r="J2" s="41" t="str">
        <f>Filtros_Muestra!$Z4</f>
        <v/>
      </c>
      <c r="K2" s="41" t="str">
        <f>Filtros_Muestra!$Z4</f>
        <v/>
      </c>
      <c r="L2" s="41" t="str">
        <f>Filtros_Muestra!$Z4</f>
        <v/>
      </c>
      <c r="M2" s="41" t="str">
        <f>Filtros_Muestra!$Z4</f>
        <v/>
      </c>
      <c r="N2" s="41" t="str">
        <f>Filtros_Muestra!$Z4</f>
        <v/>
      </c>
      <c r="O2" s="41" t="str">
        <f>Filtros_Muestra!$Z4</f>
        <v/>
      </c>
      <c r="P2" s="41" t="str">
        <f>Filtros_Muestra!$Z4</f>
        <v/>
      </c>
      <c r="Q2" s="41" t="str">
        <f>Filtros_Muestra!$Z4</f>
        <v/>
      </c>
      <c r="R2" s="41" t="str">
        <f>Filtros_Muestra!$Z4</f>
        <v/>
      </c>
      <c r="S2" s="41" t="str">
        <f>Filtros_Muestra!$Z4</f>
        <v/>
      </c>
      <c r="T2" s="41" t="str">
        <f>Filtros_Muestra!$Z4</f>
        <v/>
      </c>
      <c r="U2" s="41" t="str">
        <f>Filtros_Muestra!$Z4</f>
        <v/>
      </c>
      <c r="V2" s="41" t="str">
        <f>Filtros_Muestra!$Z4</f>
        <v/>
      </c>
      <c r="W2" s="41" t="str">
        <f>Filtros_Muestra!$Z4</f>
        <v/>
      </c>
      <c r="X2" s="41" t="str">
        <f>Filtros_Muestra!$Z4</f>
        <v/>
      </c>
    </row>
    <row r="3" spans="1:25" x14ac:dyDescent="0.25">
      <c r="B3" s="41" t="str">
        <f>Filtros_Muestra!$Z5</f>
        <v/>
      </c>
      <c r="C3" s="41" t="str">
        <f>Filtros_Muestra!$Z5</f>
        <v/>
      </c>
      <c r="D3" s="41" t="str">
        <f>Filtros_Muestra!$Z5</f>
        <v/>
      </c>
      <c r="E3" s="41" t="str">
        <f>Filtros_Muestra!$Z5</f>
        <v/>
      </c>
      <c r="F3" s="41" t="str">
        <f>Filtros_Muestra!$Z5</f>
        <v/>
      </c>
      <c r="G3" s="19" t="str">
        <f>IF(Filtros_Muestra!U5&lt;&gt;"",Filtros_Muestra!U5,"")</f>
        <v/>
      </c>
      <c r="H3" s="41" t="str">
        <f>Filtros_Muestra!$Z5</f>
        <v/>
      </c>
      <c r="I3" s="41" t="str">
        <f>Filtros_Muestra!$Z5</f>
        <v/>
      </c>
      <c r="J3" s="41" t="str">
        <f>Filtros_Muestra!$Z5</f>
        <v/>
      </c>
      <c r="K3" s="41" t="str">
        <f>Filtros_Muestra!$Z5</f>
        <v/>
      </c>
      <c r="L3" s="41" t="str">
        <f>Filtros_Muestra!$Z5</f>
        <v/>
      </c>
      <c r="M3" s="41" t="str">
        <f>Filtros_Muestra!$Z5</f>
        <v/>
      </c>
      <c r="N3" s="41" t="str">
        <f>Filtros_Muestra!$Z5</f>
        <v/>
      </c>
      <c r="O3" s="41" t="str">
        <f>Filtros_Muestra!$Z5</f>
        <v/>
      </c>
      <c r="P3" s="41" t="str">
        <f>Filtros_Muestra!$Z5</f>
        <v/>
      </c>
      <c r="Q3" s="41" t="str">
        <f>Filtros_Muestra!$Z5</f>
        <v/>
      </c>
      <c r="R3" s="41" t="str">
        <f>Filtros_Muestra!$Z5</f>
        <v/>
      </c>
      <c r="S3" s="41" t="str">
        <f>Filtros_Muestra!$Z5</f>
        <v/>
      </c>
      <c r="T3" s="41" t="str">
        <f>Filtros_Muestra!$Z5</f>
        <v/>
      </c>
      <c r="U3" s="41" t="str">
        <f>Filtros_Muestra!$Z5</f>
        <v/>
      </c>
      <c r="V3" s="41" t="str">
        <f>Filtros_Muestra!$Z5</f>
        <v/>
      </c>
      <c r="W3" s="41" t="str">
        <f>Filtros_Muestra!$Z5</f>
        <v/>
      </c>
      <c r="X3" s="41" t="str">
        <f>Filtros_Muestra!$Z5</f>
        <v/>
      </c>
    </row>
    <row r="4" spans="1:25" x14ac:dyDescent="0.25">
      <c r="B4" s="41" t="str">
        <f>Filtros_Muestra!$Z6</f>
        <v/>
      </c>
      <c r="C4" s="41" t="str">
        <f>Filtros_Muestra!$Z6</f>
        <v/>
      </c>
      <c r="D4" s="41" t="str">
        <f>Filtros_Muestra!$Z6</f>
        <v/>
      </c>
      <c r="E4" s="41" t="str">
        <f>Filtros_Muestra!$Z6</f>
        <v/>
      </c>
      <c r="F4" s="41" t="str">
        <f>Filtros_Muestra!$Z6</f>
        <v/>
      </c>
      <c r="G4" s="19" t="str">
        <f>IF(Filtros_Muestra!U6&lt;&gt;"",Filtros_Muestra!U6,"")</f>
        <v/>
      </c>
      <c r="H4" s="41" t="str">
        <f>Filtros_Muestra!$Z6</f>
        <v/>
      </c>
      <c r="I4" s="41" t="str">
        <f>Filtros_Muestra!$Z6</f>
        <v/>
      </c>
      <c r="J4" s="41" t="str">
        <f>Filtros_Muestra!$Z6</f>
        <v/>
      </c>
      <c r="K4" s="41" t="str">
        <f>Filtros_Muestra!$Z6</f>
        <v/>
      </c>
      <c r="L4" s="41" t="str">
        <f>Filtros_Muestra!$Z6</f>
        <v/>
      </c>
      <c r="M4" s="41" t="str">
        <f>Filtros_Muestra!$Z6</f>
        <v/>
      </c>
      <c r="N4" s="41" t="str">
        <f>Filtros_Muestra!$Z6</f>
        <v/>
      </c>
      <c r="O4" s="41" t="str">
        <f>Filtros_Muestra!$Z6</f>
        <v/>
      </c>
      <c r="P4" s="41" t="str">
        <f>Filtros_Muestra!$Z6</f>
        <v/>
      </c>
      <c r="Q4" s="41" t="str">
        <f>Filtros_Muestra!$Z6</f>
        <v/>
      </c>
      <c r="R4" s="41" t="str">
        <f>Filtros_Muestra!$Z6</f>
        <v/>
      </c>
      <c r="S4" s="41" t="str">
        <f>Filtros_Muestra!$Z6</f>
        <v/>
      </c>
      <c r="T4" s="41" t="str">
        <f>Filtros_Muestra!$Z6</f>
        <v/>
      </c>
      <c r="U4" s="41" t="str">
        <f>Filtros_Muestra!$Z6</f>
        <v/>
      </c>
      <c r="V4" s="41" t="str">
        <f>Filtros_Muestra!$Z6</f>
        <v/>
      </c>
      <c r="W4" s="41" t="str">
        <f>Filtros_Muestra!$Z6</f>
        <v/>
      </c>
      <c r="X4" s="41" t="str">
        <f>Filtros_Muestra!$Z6</f>
        <v/>
      </c>
    </row>
    <row r="5" spans="1:25" x14ac:dyDescent="0.25">
      <c r="B5" s="41" t="str">
        <f>Filtros_Muestra!$Z7</f>
        <v/>
      </c>
      <c r="C5" s="41" t="str">
        <f>Filtros_Muestra!$Z7</f>
        <v/>
      </c>
      <c r="D5" s="41" t="str">
        <f>Filtros_Muestra!$Z7</f>
        <v/>
      </c>
      <c r="E5" s="41" t="str">
        <f>Filtros_Muestra!$Z7</f>
        <v/>
      </c>
      <c r="F5" s="41" t="str">
        <f>Filtros_Muestra!$Z7</f>
        <v/>
      </c>
      <c r="G5" s="19" t="str">
        <f>IF(Filtros_Muestra!U7&lt;&gt;"",Filtros_Muestra!U7,"")</f>
        <v/>
      </c>
      <c r="H5" s="41" t="str">
        <f>Filtros_Muestra!$Z7</f>
        <v/>
      </c>
      <c r="I5" s="41" t="str">
        <f>Filtros_Muestra!$Z7</f>
        <v/>
      </c>
      <c r="J5" s="41" t="str">
        <f>Filtros_Muestra!$Z7</f>
        <v/>
      </c>
      <c r="K5" s="41" t="str">
        <f>Filtros_Muestra!$Z7</f>
        <v/>
      </c>
      <c r="L5" s="41" t="str">
        <f>Filtros_Muestra!$Z7</f>
        <v/>
      </c>
      <c r="M5" s="41" t="str">
        <f>Filtros_Muestra!$Z7</f>
        <v/>
      </c>
      <c r="N5" s="41" t="str">
        <f>Filtros_Muestra!$Z7</f>
        <v/>
      </c>
      <c r="O5" s="41" t="str">
        <f>Filtros_Muestra!$Z7</f>
        <v/>
      </c>
      <c r="P5" s="41" t="str">
        <f>Filtros_Muestra!$Z7</f>
        <v/>
      </c>
      <c r="Q5" s="41" t="str">
        <f>Filtros_Muestra!$Z7</f>
        <v/>
      </c>
      <c r="R5" s="41" t="str">
        <f>Filtros_Muestra!$Z7</f>
        <v/>
      </c>
      <c r="S5" s="41" t="str">
        <f>Filtros_Muestra!$Z7</f>
        <v/>
      </c>
      <c r="T5" s="41" t="str">
        <f>Filtros_Muestra!$Z7</f>
        <v/>
      </c>
      <c r="U5" s="41" t="str">
        <f>Filtros_Muestra!$Z7</f>
        <v/>
      </c>
      <c r="V5" s="41" t="str">
        <f>Filtros_Muestra!$Z7</f>
        <v/>
      </c>
      <c r="W5" s="41" t="str">
        <f>Filtros_Muestra!$Z7</f>
        <v/>
      </c>
      <c r="X5" s="41" t="str">
        <f>Filtros_Muestra!$Z7</f>
        <v/>
      </c>
    </row>
    <row r="6" spans="1:25" x14ac:dyDescent="0.25">
      <c r="B6" s="41" t="str">
        <f>Filtros_Muestra!$Z8</f>
        <v/>
      </c>
      <c r="C6" s="41" t="str">
        <f>Filtros_Muestra!$Z8</f>
        <v/>
      </c>
      <c r="D6" s="41" t="str">
        <f>Filtros_Muestra!$Z8</f>
        <v/>
      </c>
      <c r="E6" s="41" t="str">
        <f>Filtros_Muestra!$Z8</f>
        <v/>
      </c>
      <c r="F6" s="41" t="str">
        <f>Filtros_Muestra!$Z8</f>
        <v/>
      </c>
      <c r="G6" s="19" t="str">
        <f>IF(Filtros_Muestra!U8&lt;&gt;"",Filtros_Muestra!U8,"")</f>
        <v/>
      </c>
      <c r="H6" s="41" t="str">
        <f>Filtros_Muestra!$Z8</f>
        <v/>
      </c>
      <c r="I6" s="41" t="str">
        <f>Filtros_Muestra!$Z8</f>
        <v/>
      </c>
      <c r="J6" s="41" t="str">
        <f>Filtros_Muestra!$Z8</f>
        <v/>
      </c>
      <c r="K6" s="41" t="str">
        <f>Filtros_Muestra!$Z8</f>
        <v/>
      </c>
      <c r="L6" s="41" t="str">
        <f>Filtros_Muestra!$Z8</f>
        <v/>
      </c>
      <c r="M6" s="41" t="str">
        <f>Filtros_Muestra!$Z8</f>
        <v/>
      </c>
      <c r="N6" s="41" t="str">
        <f>Filtros_Muestra!$Z8</f>
        <v/>
      </c>
      <c r="O6" s="41" t="str">
        <f>Filtros_Muestra!$Z8</f>
        <v/>
      </c>
      <c r="P6" s="41" t="str">
        <f>Filtros_Muestra!$Z8</f>
        <v/>
      </c>
      <c r="Q6" s="41" t="str">
        <f>Filtros_Muestra!$Z8</f>
        <v/>
      </c>
      <c r="R6" s="41" t="str">
        <f>Filtros_Muestra!$Z8</f>
        <v/>
      </c>
      <c r="S6" s="41" t="str">
        <f>Filtros_Muestra!$Z8</f>
        <v/>
      </c>
      <c r="T6" s="41" t="str">
        <f>Filtros_Muestra!$Z8</f>
        <v/>
      </c>
      <c r="U6" s="41" t="str">
        <f>Filtros_Muestra!$Z8</f>
        <v/>
      </c>
      <c r="V6" s="41" t="str">
        <f>Filtros_Muestra!$Z8</f>
        <v/>
      </c>
      <c r="W6" s="41" t="str">
        <f>Filtros_Muestra!$Z8</f>
        <v/>
      </c>
      <c r="X6" s="41" t="str">
        <f>Filtros_Muestra!$Z8</f>
        <v/>
      </c>
    </row>
    <row r="7" spans="1:25" x14ac:dyDescent="0.25">
      <c r="B7" s="41" t="str">
        <f>Filtros_Muestra!$Z9</f>
        <v/>
      </c>
      <c r="C7" s="41" t="str">
        <f>Filtros_Muestra!$Z9</f>
        <v/>
      </c>
      <c r="D7" s="41" t="str">
        <f>Filtros_Muestra!$Z9</f>
        <v/>
      </c>
      <c r="E7" s="41" t="str">
        <f>Filtros_Muestra!$Z9</f>
        <v/>
      </c>
      <c r="F7" s="41" t="str">
        <f>Filtros_Muestra!$Z9</f>
        <v/>
      </c>
      <c r="G7" s="19" t="str">
        <f>IF(Filtros_Muestra!U9&lt;&gt;"",Filtros_Muestra!U9,"")</f>
        <v/>
      </c>
      <c r="H7" s="41" t="str">
        <f>Filtros_Muestra!$Z9</f>
        <v/>
      </c>
      <c r="I7" s="41" t="str">
        <f>Filtros_Muestra!$Z9</f>
        <v/>
      </c>
      <c r="J7" s="41" t="str">
        <f>Filtros_Muestra!$Z9</f>
        <v/>
      </c>
      <c r="K7" s="41" t="str">
        <f>Filtros_Muestra!$Z9</f>
        <v/>
      </c>
      <c r="L7" s="41" t="str">
        <f>Filtros_Muestra!$Z9</f>
        <v/>
      </c>
      <c r="M7" s="41" t="str">
        <f>Filtros_Muestra!$Z9</f>
        <v/>
      </c>
      <c r="N7" s="41" t="str">
        <f>Filtros_Muestra!$Z9</f>
        <v/>
      </c>
      <c r="O7" s="41" t="str">
        <f>Filtros_Muestra!$Z9</f>
        <v/>
      </c>
      <c r="P7" s="41" t="str">
        <f>Filtros_Muestra!$Z9</f>
        <v/>
      </c>
      <c r="Q7" s="41" t="str">
        <f>Filtros_Muestra!$Z9</f>
        <v/>
      </c>
      <c r="R7" s="41" t="str">
        <f>Filtros_Muestra!$Z9</f>
        <v/>
      </c>
      <c r="S7" s="41" t="str">
        <f>Filtros_Muestra!$Z9</f>
        <v/>
      </c>
      <c r="T7" s="41" t="str">
        <f>Filtros_Muestra!$Z9</f>
        <v/>
      </c>
      <c r="U7" s="41" t="str">
        <f>Filtros_Muestra!$Z9</f>
        <v/>
      </c>
      <c r="V7" s="41" t="str">
        <f>Filtros_Muestra!$Z9</f>
        <v/>
      </c>
      <c r="W7" s="41" t="str">
        <f>Filtros_Muestra!$Z9</f>
        <v/>
      </c>
      <c r="X7" s="41" t="str">
        <f>Filtros_Muestra!$Z9</f>
        <v/>
      </c>
    </row>
    <row r="8" spans="1:25" x14ac:dyDescent="0.25">
      <c r="B8" s="41" t="str">
        <f>Filtros_Muestra!$Z10</f>
        <v/>
      </c>
      <c r="C8" s="41" t="str">
        <f>Filtros_Muestra!$Z10</f>
        <v/>
      </c>
      <c r="D8" s="41" t="str">
        <f>Filtros_Muestra!$Z10</f>
        <v/>
      </c>
      <c r="E8" s="41" t="str">
        <f>Filtros_Muestra!$Z10</f>
        <v/>
      </c>
      <c r="F8" s="41" t="str">
        <f>Filtros_Muestra!$Z10</f>
        <v/>
      </c>
      <c r="G8" s="19" t="str">
        <f>IF(Filtros_Muestra!U10&lt;&gt;"",Filtros_Muestra!U10,"")</f>
        <v/>
      </c>
      <c r="H8" s="41" t="str">
        <f>Filtros_Muestra!$Z10</f>
        <v/>
      </c>
      <c r="I8" s="41" t="str">
        <f>Filtros_Muestra!$Z10</f>
        <v/>
      </c>
      <c r="J8" s="41" t="str">
        <f>Filtros_Muestra!$Z10</f>
        <v/>
      </c>
      <c r="K8" s="41" t="str">
        <f>Filtros_Muestra!$Z10</f>
        <v/>
      </c>
      <c r="L8" s="41" t="str">
        <f>Filtros_Muestra!$Z10</f>
        <v/>
      </c>
      <c r="M8" s="41" t="str">
        <f>Filtros_Muestra!$Z10</f>
        <v/>
      </c>
      <c r="N8" s="41" t="str">
        <f>Filtros_Muestra!$Z10</f>
        <v/>
      </c>
      <c r="O8" s="41" t="str">
        <f>Filtros_Muestra!$Z10</f>
        <v/>
      </c>
      <c r="P8" s="41" t="str">
        <f>Filtros_Muestra!$Z10</f>
        <v/>
      </c>
      <c r="Q8" s="41" t="str">
        <f>Filtros_Muestra!$Z10</f>
        <v/>
      </c>
      <c r="R8" s="41" t="str">
        <f>Filtros_Muestra!$Z10</f>
        <v/>
      </c>
      <c r="S8" s="41" t="str">
        <f>Filtros_Muestra!$Z10</f>
        <v/>
      </c>
      <c r="T8" s="41" t="str">
        <f>Filtros_Muestra!$Z10</f>
        <v/>
      </c>
      <c r="U8" s="41" t="str">
        <f>Filtros_Muestra!$Z10</f>
        <v/>
      </c>
      <c r="V8" s="41" t="str">
        <f>Filtros_Muestra!$Z10</f>
        <v/>
      </c>
      <c r="W8" s="41" t="str">
        <f>Filtros_Muestra!$Z10</f>
        <v/>
      </c>
      <c r="X8" s="41" t="str">
        <f>Filtros_Muestra!$Z10</f>
        <v/>
      </c>
    </row>
    <row r="9" spans="1:25" x14ac:dyDescent="0.25">
      <c r="B9" s="41" t="str">
        <f>Filtros_Muestra!$Z11</f>
        <v/>
      </c>
      <c r="C9" s="41" t="str">
        <f>Filtros_Muestra!$Z11</f>
        <v/>
      </c>
      <c r="D9" s="41" t="str">
        <f>Filtros_Muestra!$Z11</f>
        <v/>
      </c>
      <c r="E9" s="41" t="str">
        <f>Filtros_Muestra!$Z11</f>
        <v/>
      </c>
      <c r="F9" s="41" t="str">
        <f>Filtros_Muestra!$Z11</f>
        <v/>
      </c>
      <c r="G9" s="19" t="str">
        <f>IF(Filtros_Muestra!U11&lt;&gt;"",Filtros_Muestra!U11,"")</f>
        <v/>
      </c>
      <c r="H9" s="41" t="str">
        <f>Filtros_Muestra!$Z11</f>
        <v/>
      </c>
      <c r="I9" s="41" t="str">
        <f>Filtros_Muestra!$Z11</f>
        <v/>
      </c>
      <c r="J9" s="41" t="str">
        <f>Filtros_Muestra!$Z11</f>
        <v/>
      </c>
      <c r="K9" s="41" t="str">
        <f>Filtros_Muestra!$Z11</f>
        <v/>
      </c>
      <c r="L9" s="41" t="str">
        <f>Filtros_Muestra!$Z11</f>
        <v/>
      </c>
      <c r="M9" s="41" t="str">
        <f>Filtros_Muestra!$Z11</f>
        <v/>
      </c>
      <c r="N9" s="41" t="str">
        <f>Filtros_Muestra!$Z11</f>
        <v/>
      </c>
      <c r="O9" s="41" t="str">
        <f>Filtros_Muestra!$Z11</f>
        <v/>
      </c>
      <c r="P9" s="41" t="str">
        <f>Filtros_Muestra!$Z11</f>
        <v/>
      </c>
      <c r="Q9" s="41" t="str">
        <f>Filtros_Muestra!$Z11</f>
        <v/>
      </c>
      <c r="R9" s="41" t="str">
        <f>Filtros_Muestra!$Z11</f>
        <v/>
      </c>
      <c r="S9" s="41" t="str">
        <f>Filtros_Muestra!$Z11</f>
        <v/>
      </c>
      <c r="T9" s="41" t="str">
        <f>Filtros_Muestra!$Z11</f>
        <v/>
      </c>
      <c r="U9" s="41" t="str">
        <f>Filtros_Muestra!$Z11</f>
        <v/>
      </c>
      <c r="V9" s="41" t="str">
        <f>Filtros_Muestra!$Z11</f>
        <v/>
      </c>
      <c r="W9" s="41" t="str">
        <f>Filtros_Muestra!$Z11</f>
        <v/>
      </c>
      <c r="X9" s="41" t="str">
        <f>Filtros_Muestra!$Z11</f>
        <v/>
      </c>
    </row>
    <row r="10" spans="1:25" x14ac:dyDescent="0.25">
      <c r="B10" s="41" t="str">
        <f>Filtros_Muestra!$Z12</f>
        <v/>
      </c>
      <c r="C10" s="41" t="str">
        <f>Filtros_Muestra!$Z12</f>
        <v/>
      </c>
      <c r="D10" s="41" t="str">
        <f>Filtros_Muestra!$Z12</f>
        <v/>
      </c>
      <c r="E10" s="41" t="str">
        <f>Filtros_Muestra!$Z12</f>
        <v/>
      </c>
      <c r="F10" s="41" t="str">
        <f>Filtros_Muestra!$Z12</f>
        <v/>
      </c>
      <c r="G10" s="19" t="str">
        <f>IF(Filtros_Muestra!U12&lt;&gt;"",Filtros_Muestra!U12,"")</f>
        <v/>
      </c>
      <c r="H10" s="41" t="str">
        <f>Filtros_Muestra!$Z12</f>
        <v/>
      </c>
      <c r="I10" s="41" t="str">
        <f>Filtros_Muestra!$Z12</f>
        <v/>
      </c>
      <c r="J10" s="41" t="str">
        <f>Filtros_Muestra!$Z12</f>
        <v/>
      </c>
      <c r="K10" s="41" t="str">
        <f>Filtros_Muestra!$Z12</f>
        <v/>
      </c>
      <c r="L10" s="41" t="str">
        <f>Filtros_Muestra!$Z12</f>
        <v/>
      </c>
      <c r="M10" s="41" t="str">
        <f>Filtros_Muestra!$Z12</f>
        <v/>
      </c>
      <c r="N10" s="41" t="str">
        <f>Filtros_Muestra!$Z12</f>
        <v/>
      </c>
      <c r="O10" s="41" t="str">
        <f>Filtros_Muestra!$Z12</f>
        <v/>
      </c>
      <c r="P10" s="41" t="str">
        <f>Filtros_Muestra!$Z12</f>
        <v/>
      </c>
      <c r="Q10" s="41" t="str">
        <f>Filtros_Muestra!$Z12</f>
        <v/>
      </c>
      <c r="R10" s="41" t="str">
        <f>Filtros_Muestra!$Z12</f>
        <v/>
      </c>
      <c r="S10" s="41" t="str">
        <f>Filtros_Muestra!$Z12</f>
        <v/>
      </c>
      <c r="T10" s="41" t="str">
        <f>Filtros_Muestra!$Z12</f>
        <v/>
      </c>
      <c r="U10" s="41" t="str">
        <f>Filtros_Muestra!$Z12</f>
        <v/>
      </c>
      <c r="V10" s="41" t="str">
        <f>Filtros_Muestra!$Z12</f>
        <v/>
      </c>
      <c r="W10" s="41" t="str">
        <f>Filtros_Muestra!$Z12</f>
        <v/>
      </c>
      <c r="X10" s="41" t="str">
        <f>Filtros_Muestra!$Z12</f>
        <v/>
      </c>
    </row>
    <row r="11" spans="1:25" x14ac:dyDescent="0.25">
      <c r="B11" s="41" t="str">
        <f>Filtros_Muestra!$Z13</f>
        <v/>
      </c>
      <c r="C11" s="41" t="str">
        <f>Filtros_Muestra!$Z13</f>
        <v/>
      </c>
      <c r="D11" s="41" t="str">
        <f>Filtros_Muestra!$Z13</f>
        <v/>
      </c>
      <c r="E11" s="41" t="str">
        <f>Filtros_Muestra!$Z13</f>
        <v/>
      </c>
      <c r="F11" s="41" t="str">
        <f>Filtros_Muestra!$Z13</f>
        <v/>
      </c>
      <c r="G11" s="19" t="str">
        <f>IF(Filtros_Muestra!U13&lt;&gt;"",Filtros_Muestra!U13,"")</f>
        <v/>
      </c>
      <c r="H11" s="41" t="str">
        <f>Filtros_Muestra!$Z13</f>
        <v/>
      </c>
      <c r="I11" s="41" t="str">
        <f>Filtros_Muestra!$Z13</f>
        <v/>
      </c>
      <c r="J11" s="41" t="str">
        <f>Filtros_Muestra!$Z13</f>
        <v/>
      </c>
      <c r="K11" s="41" t="str">
        <f>Filtros_Muestra!$Z13</f>
        <v/>
      </c>
      <c r="L11" s="41" t="str">
        <f>Filtros_Muestra!$Z13</f>
        <v/>
      </c>
      <c r="M11" s="41" t="str">
        <f>Filtros_Muestra!$Z13</f>
        <v/>
      </c>
      <c r="N11" s="41" t="str">
        <f>Filtros_Muestra!$Z13</f>
        <v/>
      </c>
      <c r="O11" s="41" t="str">
        <f>Filtros_Muestra!$Z13</f>
        <v/>
      </c>
      <c r="P11" s="41" t="str">
        <f>Filtros_Muestra!$Z13</f>
        <v/>
      </c>
      <c r="Q11" s="41" t="str">
        <f>Filtros_Muestra!$Z13</f>
        <v/>
      </c>
      <c r="R11" s="41" t="str">
        <f>Filtros_Muestra!$Z13</f>
        <v/>
      </c>
      <c r="S11" s="41" t="str">
        <f>Filtros_Muestra!$Z13</f>
        <v/>
      </c>
      <c r="T11" s="41" t="str">
        <f>Filtros_Muestra!$Z13</f>
        <v/>
      </c>
      <c r="U11" s="41" t="str">
        <f>Filtros_Muestra!$Z13</f>
        <v/>
      </c>
      <c r="V11" s="41" t="str">
        <f>Filtros_Muestra!$Z13</f>
        <v/>
      </c>
      <c r="W11" s="41" t="str">
        <f>Filtros_Muestra!$Z13</f>
        <v/>
      </c>
      <c r="X11" s="41" t="str">
        <f>Filtros_Muestra!$Z13</f>
        <v/>
      </c>
    </row>
    <row r="12" spans="1:25" x14ac:dyDescent="0.25">
      <c r="B12" s="41" t="str">
        <f>Filtros_Muestra!$Z14</f>
        <v/>
      </c>
      <c r="C12" s="41" t="str">
        <f>Filtros_Muestra!$Z14</f>
        <v/>
      </c>
      <c r="D12" s="41" t="str">
        <f>Filtros_Muestra!$Z14</f>
        <v/>
      </c>
      <c r="E12" s="41" t="str">
        <f>Filtros_Muestra!$Z14</f>
        <v/>
      </c>
      <c r="F12" s="41" t="str">
        <f>Filtros_Muestra!$Z14</f>
        <v/>
      </c>
      <c r="G12" s="19" t="str">
        <f>IF(Filtros_Muestra!U14&lt;&gt;"",Filtros_Muestra!U14,"")</f>
        <v/>
      </c>
      <c r="H12" s="41" t="str">
        <f>Filtros_Muestra!$Z14</f>
        <v/>
      </c>
      <c r="I12" s="41" t="str">
        <f>Filtros_Muestra!$Z14</f>
        <v/>
      </c>
      <c r="J12" s="41" t="str">
        <f>Filtros_Muestra!$Z14</f>
        <v/>
      </c>
      <c r="K12" s="41" t="str">
        <f>Filtros_Muestra!$Z14</f>
        <v/>
      </c>
      <c r="L12" s="41" t="str">
        <f>Filtros_Muestra!$Z14</f>
        <v/>
      </c>
      <c r="M12" s="41" t="str">
        <f>Filtros_Muestra!$Z14</f>
        <v/>
      </c>
      <c r="N12" s="41" t="str">
        <f>Filtros_Muestra!$Z14</f>
        <v/>
      </c>
      <c r="O12" s="41" t="str">
        <f>Filtros_Muestra!$Z14</f>
        <v/>
      </c>
      <c r="P12" s="41" t="str">
        <f>Filtros_Muestra!$Z14</f>
        <v/>
      </c>
      <c r="Q12" s="41" t="str">
        <f>Filtros_Muestra!$Z14</f>
        <v/>
      </c>
      <c r="R12" s="41" t="str">
        <f>Filtros_Muestra!$Z14</f>
        <v/>
      </c>
      <c r="S12" s="41" t="str">
        <f>Filtros_Muestra!$Z14</f>
        <v/>
      </c>
      <c r="T12" s="41" t="str">
        <f>Filtros_Muestra!$Z14</f>
        <v/>
      </c>
      <c r="U12" s="41" t="str">
        <f>Filtros_Muestra!$Z14</f>
        <v/>
      </c>
      <c r="V12" s="41" t="str">
        <f>Filtros_Muestra!$Z14</f>
        <v/>
      </c>
      <c r="W12" s="41" t="str">
        <f>Filtros_Muestra!$Z14</f>
        <v/>
      </c>
      <c r="X12" s="41" t="str">
        <f>Filtros_Muestra!$Z14</f>
        <v/>
      </c>
    </row>
    <row r="13" spans="1:25" x14ac:dyDescent="0.25">
      <c r="B13" s="41" t="str">
        <f>Filtros_Muestra!$Z15</f>
        <v/>
      </c>
      <c r="C13" s="41" t="str">
        <f>Filtros_Muestra!$Z15</f>
        <v/>
      </c>
      <c r="D13" s="41" t="str">
        <f>Filtros_Muestra!$Z15</f>
        <v/>
      </c>
      <c r="E13" s="41" t="str">
        <f>Filtros_Muestra!$Z15</f>
        <v/>
      </c>
      <c r="F13" s="41" t="str">
        <f>Filtros_Muestra!$Z15</f>
        <v/>
      </c>
      <c r="G13" s="19" t="str">
        <f>IF(Filtros_Muestra!U15&lt;&gt;"",Filtros_Muestra!U15,"")</f>
        <v/>
      </c>
      <c r="H13" s="41" t="str">
        <f>Filtros_Muestra!$Z15</f>
        <v/>
      </c>
      <c r="I13" s="41" t="str">
        <f>Filtros_Muestra!$Z15</f>
        <v/>
      </c>
      <c r="J13" s="41" t="str">
        <f>Filtros_Muestra!$Z15</f>
        <v/>
      </c>
      <c r="K13" s="41" t="str">
        <f>Filtros_Muestra!$Z15</f>
        <v/>
      </c>
      <c r="L13" s="41" t="str">
        <f>Filtros_Muestra!$Z15</f>
        <v/>
      </c>
      <c r="M13" s="41" t="str">
        <f>Filtros_Muestra!$Z15</f>
        <v/>
      </c>
      <c r="N13" s="41" t="str">
        <f>Filtros_Muestra!$Z15</f>
        <v/>
      </c>
      <c r="O13" s="41" t="str">
        <f>Filtros_Muestra!$Z15</f>
        <v/>
      </c>
      <c r="P13" s="41" t="str">
        <f>Filtros_Muestra!$Z15</f>
        <v/>
      </c>
      <c r="Q13" s="41" t="str">
        <f>Filtros_Muestra!$Z15</f>
        <v/>
      </c>
      <c r="R13" s="41" t="str">
        <f>Filtros_Muestra!$Z15</f>
        <v/>
      </c>
      <c r="S13" s="41" t="str">
        <f>Filtros_Muestra!$Z15</f>
        <v/>
      </c>
      <c r="T13" s="41" t="str">
        <f>Filtros_Muestra!$Z15</f>
        <v/>
      </c>
      <c r="U13" s="41" t="str">
        <f>Filtros_Muestra!$Z15</f>
        <v/>
      </c>
      <c r="V13" s="41" t="str">
        <f>Filtros_Muestra!$Z15</f>
        <v/>
      </c>
      <c r="W13" s="41" t="str">
        <f>Filtros_Muestra!$Z15</f>
        <v/>
      </c>
      <c r="X13" s="41" t="str">
        <f>Filtros_Muestra!$Z15</f>
        <v/>
      </c>
    </row>
    <row r="14" spans="1:25" x14ac:dyDescent="0.25">
      <c r="B14" s="41" t="str">
        <f>Filtros_Muestra!$Z16</f>
        <v/>
      </c>
      <c r="C14" s="41" t="str">
        <f>Filtros_Muestra!$Z16</f>
        <v/>
      </c>
      <c r="D14" s="41" t="str">
        <f>Filtros_Muestra!$Z16</f>
        <v/>
      </c>
      <c r="E14" s="41" t="str">
        <f>Filtros_Muestra!$Z16</f>
        <v/>
      </c>
      <c r="F14" s="41" t="str">
        <f>Filtros_Muestra!$Z16</f>
        <v/>
      </c>
      <c r="G14" s="19" t="str">
        <f>IF(Filtros_Muestra!U16&lt;&gt;"",Filtros_Muestra!U16,"")</f>
        <v/>
      </c>
      <c r="H14" s="41" t="str">
        <f>Filtros_Muestra!$Z16</f>
        <v/>
      </c>
      <c r="I14" s="41" t="str">
        <f>Filtros_Muestra!$Z16</f>
        <v/>
      </c>
      <c r="J14" s="41" t="str">
        <f>Filtros_Muestra!$Z16</f>
        <v/>
      </c>
      <c r="K14" s="41" t="str">
        <f>Filtros_Muestra!$Z16</f>
        <v/>
      </c>
      <c r="L14" s="41" t="str">
        <f>Filtros_Muestra!$Z16</f>
        <v/>
      </c>
      <c r="M14" s="41" t="str">
        <f>Filtros_Muestra!$Z16</f>
        <v/>
      </c>
      <c r="N14" s="41" t="str">
        <f>Filtros_Muestra!$Z16</f>
        <v/>
      </c>
      <c r="O14" s="41" t="str">
        <f>Filtros_Muestra!$Z16</f>
        <v/>
      </c>
      <c r="P14" s="41" t="str">
        <f>Filtros_Muestra!$Z16</f>
        <v/>
      </c>
      <c r="Q14" s="41" t="str">
        <f>Filtros_Muestra!$Z16</f>
        <v/>
      </c>
      <c r="R14" s="41" t="str">
        <f>Filtros_Muestra!$Z16</f>
        <v/>
      </c>
      <c r="S14" s="41" t="str">
        <f>Filtros_Muestra!$Z16</f>
        <v/>
      </c>
      <c r="T14" s="41" t="str">
        <f>Filtros_Muestra!$Z16</f>
        <v/>
      </c>
      <c r="U14" s="41" t="str">
        <f>Filtros_Muestra!$Z16</f>
        <v/>
      </c>
      <c r="V14" s="41" t="str">
        <f>Filtros_Muestra!$Z16</f>
        <v/>
      </c>
      <c r="W14" s="41" t="str">
        <f>Filtros_Muestra!$Z16</f>
        <v/>
      </c>
      <c r="X14" s="41" t="str">
        <f>Filtros_Muestra!$Z16</f>
        <v/>
      </c>
    </row>
    <row r="15" spans="1:25" x14ac:dyDescent="0.25">
      <c r="B15" s="41" t="str">
        <f>Filtros_Muestra!$Z17</f>
        <v/>
      </c>
      <c r="C15" s="41" t="str">
        <f>Filtros_Muestra!$Z17</f>
        <v/>
      </c>
      <c r="D15" s="41" t="str">
        <f>Filtros_Muestra!$Z17</f>
        <v/>
      </c>
      <c r="E15" s="41" t="str">
        <f>Filtros_Muestra!$Z17</f>
        <v/>
      </c>
      <c r="F15" s="41" t="str">
        <f>Filtros_Muestra!$Z17</f>
        <v/>
      </c>
      <c r="G15" s="19" t="str">
        <f>IF(Filtros_Muestra!U17&lt;&gt;"",Filtros_Muestra!U17,"")</f>
        <v/>
      </c>
      <c r="H15" s="41" t="str">
        <f>Filtros_Muestra!$Z17</f>
        <v/>
      </c>
      <c r="I15" s="41" t="str">
        <f>Filtros_Muestra!$Z17</f>
        <v/>
      </c>
      <c r="J15" s="41" t="str">
        <f>Filtros_Muestra!$Z17</f>
        <v/>
      </c>
      <c r="K15" s="41" t="str">
        <f>Filtros_Muestra!$Z17</f>
        <v/>
      </c>
      <c r="L15" s="41" t="str">
        <f>Filtros_Muestra!$Z17</f>
        <v/>
      </c>
      <c r="M15" s="41" t="str">
        <f>Filtros_Muestra!$Z17</f>
        <v/>
      </c>
      <c r="N15" s="41" t="str">
        <f>Filtros_Muestra!$Z17</f>
        <v/>
      </c>
      <c r="O15" s="41" t="str">
        <f>Filtros_Muestra!$Z17</f>
        <v/>
      </c>
      <c r="P15" s="41" t="str">
        <f>Filtros_Muestra!$Z17</f>
        <v/>
      </c>
      <c r="Q15" s="41" t="str">
        <f>Filtros_Muestra!$Z17</f>
        <v/>
      </c>
      <c r="R15" s="41" t="str">
        <f>Filtros_Muestra!$Z17</f>
        <v/>
      </c>
      <c r="S15" s="41" t="str">
        <f>Filtros_Muestra!$Z17</f>
        <v/>
      </c>
      <c r="T15" s="41" t="str">
        <f>Filtros_Muestra!$Z17</f>
        <v/>
      </c>
      <c r="U15" s="41" t="str">
        <f>Filtros_Muestra!$Z17</f>
        <v/>
      </c>
      <c r="V15" s="41" t="str">
        <f>Filtros_Muestra!$Z17</f>
        <v/>
      </c>
      <c r="W15" s="41" t="str">
        <f>Filtros_Muestra!$Z17</f>
        <v/>
      </c>
      <c r="X15" s="41" t="str">
        <f>Filtros_Muestra!$Z17</f>
        <v/>
      </c>
    </row>
    <row r="16" spans="1:25" x14ac:dyDescent="0.25">
      <c r="B16" s="41" t="str">
        <f>Filtros_Muestra!$Z18</f>
        <v/>
      </c>
      <c r="C16" s="41" t="str">
        <f>Filtros_Muestra!$Z18</f>
        <v/>
      </c>
      <c r="D16" s="41" t="str">
        <f>Filtros_Muestra!$Z18</f>
        <v/>
      </c>
      <c r="E16" s="41" t="str">
        <f>Filtros_Muestra!$Z18</f>
        <v/>
      </c>
      <c r="F16" s="41" t="str">
        <f>Filtros_Muestra!$Z18</f>
        <v/>
      </c>
      <c r="G16" s="19" t="str">
        <f>IF(Filtros_Muestra!U18&lt;&gt;"",Filtros_Muestra!U18,"")</f>
        <v/>
      </c>
      <c r="H16" s="41" t="str">
        <f>Filtros_Muestra!$Z18</f>
        <v/>
      </c>
      <c r="I16" s="41" t="str">
        <f>Filtros_Muestra!$Z18</f>
        <v/>
      </c>
      <c r="J16" s="41" t="str">
        <f>Filtros_Muestra!$Z18</f>
        <v/>
      </c>
      <c r="K16" s="41" t="str">
        <f>Filtros_Muestra!$Z18</f>
        <v/>
      </c>
      <c r="L16" s="41" t="str">
        <f>Filtros_Muestra!$Z18</f>
        <v/>
      </c>
      <c r="M16" s="41" t="str">
        <f>Filtros_Muestra!$Z18</f>
        <v/>
      </c>
      <c r="N16" s="41" t="str">
        <f>Filtros_Muestra!$Z18</f>
        <v/>
      </c>
      <c r="O16" s="41" t="str">
        <f>Filtros_Muestra!$Z18</f>
        <v/>
      </c>
      <c r="P16" s="41" t="str">
        <f>Filtros_Muestra!$Z18</f>
        <v/>
      </c>
      <c r="Q16" s="41" t="str">
        <f>Filtros_Muestra!$Z18</f>
        <v/>
      </c>
      <c r="R16" s="41" t="str">
        <f>Filtros_Muestra!$Z18</f>
        <v/>
      </c>
      <c r="S16" s="41" t="str">
        <f>Filtros_Muestra!$Z18</f>
        <v/>
      </c>
      <c r="T16" s="41" t="str">
        <f>Filtros_Muestra!$Z18</f>
        <v/>
      </c>
      <c r="U16" s="41" t="str">
        <f>Filtros_Muestra!$Z18</f>
        <v/>
      </c>
      <c r="V16" s="41" t="str">
        <f>Filtros_Muestra!$Z18</f>
        <v/>
      </c>
      <c r="W16" s="41" t="str">
        <f>Filtros_Muestra!$Z18</f>
        <v/>
      </c>
      <c r="X16" s="41" t="str">
        <f>Filtros_Muestra!$Z18</f>
        <v/>
      </c>
    </row>
    <row r="17" spans="2:24" x14ac:dyDescent="0.25">
      <c r="B17" s="41" t="str">
        <f>Filtros_Muestra!$Z19</f>
        <v/>
      </c>
      <c r="C17" s="41" t="str">
        <f>Filtros_Muestra!$Z19</f>
        <v/>
      </c>
      <c r="D17" s="41" t="str">
        <f>Filtros_Muestra!$Z19</f>
        <v/>
      </c>
      <c r="E17" s="41" t="str">
        <f>Filtros_Muestra!$Z19</f>
        <v/>
      </c>
      <c r="F17" s="41" t="str">
        <f>Filtros_Muestra!$Z19</f>
        <v/>
      </c>
      <c r="G17" s="19" t="str">
        <f>IF(Filtros_Muestra!U19&lt;&gt;"",Filtros_Muestra!U19,"")</f>
        <v/>
      </c>
      <c r="H17" s="41" t="str">
        <f>Filtros_Muestra!$Z19</f>
        <v/>
      </c>
      <c r="I17" s="41" t="str">
        <f>Filtros_Muestra!$Z19</f>
        <v/>
      </c>
      <c r="J17" s="41" t="str">
        <f>Filtros_Muestra!$Z19</f>
        <v/>
      </c>
      <c r="K17" s="41" t="str">
        <f>Filtros_Muestra!$Z19</f>
        <v/>
      </c>
      <c r="L17" s="41" t="str">
        <f>Filtros_Muestra!$Z19</f>
        <v/>
      </c>
      <c r="M17" s="41" t="str">
        <f>Filtros_Muestra!$Z19</f>
        <v/>
      </c>
      <c r="N17" s="41" t="str">
        <f>Filtros_Muestra!$Z19</f>
        <v/>
      </c>
      <c r="O17" s="41" t="str">
        <f>Filtros_Muestra!$Z19</f>
        <v/>
      </c>
      <c r="P17" s="41" t="str">
        <f>Filtros_Muestra!$Z19</f>
        <v/>
      </c>
      <c r="Q17" s="41" t="str">
        <f>Filtros_Muestra!$Z19</f>
        <v/>
      </c>
      <c r="R17" s="41" t="str">
        <f>Filtros_Muestra!$Z19</f>
        <v/>
      </c>
      <c r="S17" s="41" t="str">
        <f>Filtros_Muestra!$Z19</f>
        <v/>
      </c>
      <c r="T17" s="41" t="str">
        <f>Filtros_Muestra!$Z19</f>
        <v/>
      </c>
      <c r="U17" s="41" t="str">
        <f>Filtros_Muestra!$Z19</f>
        <v/>
      </c>
      <c r="V17" s="41" t="str">
        <f>Filtros_Muestra!$Z19</f>
        <v/>
      </c>
      <c r="W17" s="41" t="str">
        <f>Filtros_Muestra!$Z19</f>
        <v/>
      </c>
      <c r="X17" s="41" t="str">
        <f>Filtros_Muestra!$Z19</f>
        <v/>
      </c>
    </row>
    <row r="18" spans="2:24" x14ac:dyDescent="0.25">
      <c r="B18" s="41" t="str">
        <f>Filtros_Muestra!$Z20</f>
        <v/>
      </c>
      <c r="C18" s="41" t="str">
        <f>Filtros_Muestra!$Z20</f>
        <v/>
      </c>
      <c r="D18" s="41" t="str">
        <f>Filtros_Muestra!$Z20</f>
        <v/>
      </c>
      <c r="E18" s="41" t="str">
        <f>Filtros_Muestra!$Z20</f>
        <v/>
      </c>
      <c r="F18" s="41" t="str">
        <f>Filtros_Muestra!$Z20</f>
        <v/>
      </c>
      <c r="G18" s="19" t="str">
        <f>IF(Filtros_Muestra!U20&lt;&gt;"",Filtros_Muestra!U20,"")</f>
        <v/>
      </c>
      <c r="H18" s="41" t="str">
        <f>Filtros_Muestra!$Z20</f>
        <v/>
      </c>
      <c r="I18" s="41" t="str">
        <f>Filtros_Muestra!$Z20</f>
        <v/>
      </c>
      <c r="J18" s="41" t="str">
        <f>Filtros_Muestra!$Z20</f>
        <v/>
      </c>
      <c r="K18" s="41" t="str">
        <f>Filtros_Muestra!$Z20</f>
        <v/>
      </c>
      <c r="L18" s="41" t="str">
        <f>Filtros_Muestra!$Z20</f>
        <v/>
      </c>
      <c r="M18" s="41" t="str">
        <f>Filtros_Muestra!$Z20</f>
        <v/>
      </c>
      <c r="N18" s="41" t="str">
        <f>Filtros_Muestra!$Z20</f>
        <v/>
      </c>
      <c r="O18" s="41" t="str">
        <f>Filtros_Muestra!$Z20</f>
        <v/>
      </c>
      <c r="P18" s="41" t="str">
        <f>Filtros_Muestra!$Z20</f>
        <v/>
      </c>
      <c r="Q18" s="41" t="str">
        <f>Filtros_Muestra!$Z20</f>
        <v/>
      </c>
      <c r="R18" s="41" t="str">
        <f>Filtros_Muestra!$Z20</f>
        <v/>
      </c>
      <c r="S18" s="41" t="str">
        <f>Filtros_Muestra!$Z20</f>
        <v/>
      </c>
      <c r="T18" s="41" t="str">
        <f>Filtros_Muestra!$Z20</f>
        <v/>
      </c>
      <c r="U18" s="41" t="str">
        <f>Filtros_Muestra!$Z20</f>
        <v/>
      </c>
      <c r="V18" s="41" t="str">
        <f>Filtros_Muestra!$Z20</f>
        <v/>
      </c>
      <c r="W18" s="41" t="str">
        <f>Filtros_Muestra!$Z20</f>
        <v/>
      </c>
      <c r="X18" s="41" t="str">
        <f>Filtros_Muestra!$Z20</f>
        <v/>
      </c>
    </row>
    <row r="19" spans="2:24" x14ac:dyDescent="0.25">
      <c r="B19" s="41" t="str">
        <f>Filtros_Muestra!$Z21</f>
        <v/>
      </c>
      <c r="C19" s="41" t="str">
        <f>Filtros_Muestra!$Z21</f>
        <v/>
      </c>
      <c r="D19" s="41" t="str">
        <f>Filtros_Muestra!$Z21</f>
        <v/>
      </c>
      <c r="E19" s="41" t="str">
        <f>Filtros_Muestra!$Z21</f>
        <v/>
      </c>
      <c r="F19" s="41" t="str">
        <f>Filtros_Muestra!$Z21</f>
        <v/>
      </c>
      <c r="G19" s="19" t="str">
        <f>IF(Filtros_Muestra!U21&lt;&gt;"",Filtros_Muestra!U21,"")</f>
        <v/>
      </c>
      <c r="H19" s="41" t="str">
        <f>Filtros_Muestra!$Z21</f>
        <v/>
      </c>
      <c r="I19" s="41" t="str">
        <f>Filtros_Muestra!$Z21</f>
        <v/>
      </c>
      <c r="J19" s="41" t="str">
        <f>Filtros_Muestra!$Z21</f>
        <v/>
      </c>
      <c r="K19" s="41" t="str">
        <f>Filtros_Muestra!$Z21</f>
        <v/>
      </c>
      <c r="L19" s="41" t="str">
        <f>Filtros_Muestra!$Z21</f>
        <v/>
      </c>
      <c r="M19" s="41" t="str">
        <f>Filtros_Muestra!$Z21</f>
        <v/>
      </c>
      <c r="N19" s="41" t="str">
        <f>Filtros_Muestra!$Z21</f>
        <v/>
      </c>
      <c r="O19" s="41" t="str">
        <f>Filtros_Muestra!$Z21</f>
        <v/>
      </c>
      <c r="P19" s="41" t="str">
        <f>Filtros_Muestra!$Z21</f>
        <v/>
      </c>
      <c r="Q19" s="41" t="str">
        <f>Filtros_Muestra!$Z21</f>
        <v/>
      </c>
      <c r="R19" s="41" t="str">
        <f>Filtros_Muestra!$Z21</f>
        <v/>
      </c>
      <c r="S19" s="41" t="str">
        <f>Filtros_Muestra!$Z21</f>
        <v/>
      </c>
      <c r="T19" s="41" t="str">
        <f>Filtros_Muestra!$Z21</f>
        <v/>
      </c>
      <c r="U19" s="41" t="str">
        <f>Filtros_Muestra!$Z21</f>
        <v/>
      </c>
      <c r="V19" s="41" t="str">
        <f>Filtros_Muestra!$Z21</f>
        <v/>
      </c>
      <c r="W19" s="41" t="str">
        <f>Filtros_Muestra!$Z21</f>
        <v/>
      </c>
      <c r="X19" s="41" t="str">
        <f>Filtros_Muestra!$Z21</f>
        <v/>
      </c>
    </row>
    <row r="20" spans="2:24" x14ac:dyDescent="0.25">
      <c r="B20" s="41" t="str">
        <f>Filtros_Muestra!$Z22</f>
        <v/>
      </c>
      <c r="C20" s="41" t="str">
        <f>Filtros_Muestra!$Z22</f>
        <v/>
      </c>
      <c r="D20" s="41" t="str">
        <f>Filtros_Muestra!$Z22</f>
        <v/>
      </c>
      <c r="E20" s="41" t="str">
        <f>Filtros_Muestra!$Z22</f>
        <v/>
      </c>
      <c r="F20" s="41" t="str">
        <f>Filtros_Muestra!$Z22</f>
        <v/>
      </c>
      <c r="G20" s="19" t="str">
        <f>IF(Filtros_Muestra!U22&lt;&gt;"",Filtros_Muestra!U22,"")</f>
        <v/>
      </c>
      <c r="H20" s="41" t="str">
        <f>Filtros_Muestra!$Z22</f>
        <v/>
      </c>
      <c r="I20" s="41" t="str">
        <f>Filtros_Muestra!$Z22</f>
        <v/>
      </c>
      <c r="J20" s="41" t="str">
        <f>Filtros_Muestra!$Z22</f>
        <v/>
      </c>
      <c r="K20" s="41" t="str">
        <f>Filtros_Muestra!$Z22</f>
        <v/>
      </c>
      <c r="L20" s="41" t="str">
        <f>Filtros_Muestra!$Z22</f>
        <v/>
      </c>
      <c r="M20" s="41" t="str">
        <f>Filtros_Muestra!$Z22</f>
        <v/>
      </c>
      <c r="N20" s="41" t="str">
        <f>Filtros_Muestra!$Z22</f>
        <v/>
      </c>
      <c r="O20" s="41" t="str">
        <f>Filtros_Muestra!$Z22</f>
        <v/>
      </c>
      <c r="P20" s="41" t="str">
        <f>Filtros_Muestra!$Z22</f>
        <v/>
      </c>
      <c r="Q20" s="41" t="str">
        <f>Filtros_Muestra!$Z22</f>
        <v/>
      </c>
      <c r="R20" s="41" t="str">
        <f>Filtros_Muestra!$Z22</f>
        <v/>
      </c>
      <c r="S20" s="41" t="str">
        <f>Filtros_Muestra!$Z22</f>
        <v/>
      </c>
      <c r="T20" s="41" t="str">
        <f>Filtros_Muestra!$Z22</f>
        <v/>
      </c>
      <c r="U20" s="41" t="str">
        <f>Filtros_Muestra!$Z22</f>
        <v/>
      </c>
      <c r="V20" s="41" t="str">
        <f>Filtros_Muestra!$Z22</f>
        <v/>
      </c>
      <c r="W20" s="41" t="str">
        <f>Filtros_Muestra!$Z22</f>
        <v/>
      </c>
      <c r="X20" s="41" t="str">
        <f>Filtros_Muestra!$Z22</f>
        <v/>
      </c>
    </row>
    <row r="21" spans="2:24" x14ac:dyDescent="0.25">
      <c r="B21" s="41" t="str">
        <f>Filtros_Muestra!$Z23</f>
        <v/>
      </c>
      <c r="C21" s="41" t="str">
        <f>Filtros_Muestra!$Z23</f>
        <v/>
      </c>
      <c r="D21" s="41" t="str">
        <f>Filtros_Muestra!$Z23</f>
        <v/>
      </c>
      <c r="E21" s="41" t="str">
        <f>Filtros_Muestra!$Z23</f>
        <v/>
      </c>
      <c r="F21" s="41" t="str">
        <f>Filtros_Muestra!$Z23</f>
        <v/>
      </c>
      <c r="G21" s="19" t="str">
        <f>IF(Filtros_Muestra!U23&lt;&gt;"",Filtros_Muestra!U23,"")</f>
        <v/>
      </c>
      <c r="H21" s="41" t="str">
        <f>Filtros_Muestra!$Z23</f>
        <v/>
      </c>
      <c r="I21" s="41" t="str">
        <f>Filtros_Muestra!$Z23</f>
        <v/>
      </c>
      <c r="J21" s="41" t="str">
        <f>Filtros_Muestra!$Z23</f>
        <v/>
      </c>
      <c r="K21" s="41" t="str">
        <f>Filtros_Muestra!$Z23</f>
        <v/>
      </c>
      <c r="L21" s="41" t="str">
        <f>Filtros_Muestra!$Z23</f>
        <v/>
      </c>
      <c r="M21" s="41" t="str">
        <f>Filtros_Muestra!$Z23</f>
        <v/>
      </c>
      <c r="N21" s="41" t="str">
        <f>Filtros_Muestra!$Z23</f>
        <v/>
      </c>
      <c r="O21" s="41" t="str">
        <f>Filtros_Muestra!$Z23</f>
        <v/>
      </c>
      <c r="P21" s="41" t="str">
        <f>Filtros_Muestra!$Z23</f>
        <v/>
      </c>
      <c r="Q21" s="41" t="str">
        <f>Filtros_Muestra!$Z23</f>
        <v/>
      </c>
      <c r="R21" s="41" t="str">
        <f>Filtros_Muestra!$Z23</f>
        <v/>
      </c>
      <c r="S21" s="41" t="str">
        <f>Filtros_Muestra!$Z23</f>
        <v/>
      </c>
      <c r="T21" s="41" t="str">
        <f>Filtros_Muestra!$Z23</f>
        <v/>
      </c>
      <c r="U21" s="41" t="str">
        <f>Filtros_Muestra!$Z23</f>
        <v/>
      </c>
      <c r="V21" s="41" t="str">
        <f>Filtros_Muestra!$Z23</f>
        <v/>
      </c>
      <c r="W21" s="41" t="str">
        <f>Filtros_Muestra!$Z23</f>
        <v/>
      </c>
      <c r="X21" s="41" t="str">
        <f>Filtros_Muestra!$Z23</f>
        <v/>
      </c>
    </row>
    <row r="22" spans="2:24" x14ac:dyDescent="0.25">
      <c r="B22" s="41" t="str">
        <f>Filtros_Muestra!$Z24</f>
        <v/>
      </c>
      <c r="C22" s="41" t="str">
        <f>Filtros_Muestra!$Z24</f>
        <v/>
      </c>
      <c r="D22" s="41" t="str">
        <f>Filtros_Muestra!$Z24</f>
        <v/>
      </c>
      <c r="E22" s="41" t="str">
        <f>Filtros_Muestra!$Z24</f>
        <v/>
      </c>
      <c r="F22" s="41" t="str">
        <f>Filtros_Muestra!$Z24</f>
        <v/>
      </c>
      <c r="G22" s="19" t="str">
        <f>IF(Filtros_Muestra!U24&lt;&gt;"",Filtros_Muestra!U24,"")</f>
        <v/>
      </c>
      <c r="H22" s="41" t="str">
        <f>Filtros_Muestra!$Z24</f>
        <v/>
      </c>
      <c r="I22" s="41" t="str">
        <f>Filtros_Muestra!$Z24</f>
        <v/>
      </c>
      <c r="J22" s="41" t="str">
        <f>Filtros_Muestra!$Z24</f>
        <v/>
      </c>
      <c r="K22" s="41" t="str">
        <f>Filtros_Muestra!$Z24</f>
        <v/>
      </c>
      <c r="L22" s="41" t="str">
        <f>Filtros_Muestra!$Z24</f>
        <v/>
      </c>
      <c r="M22" s="41" t="str">
        <f>Filtros_Muestra!$Z24</f>
        <v/>
      </c>
      <c r="N22" s="41" t="str">
        <f>Filtros_Muestra!$Z24</f>
        <v/>
      </c>
      <c r="O22" s="41" t="str">
        <f>Filtros_Muestra!$Z24</f>
        <v/>
      </c>
      <c r="P22" s="41" t="str">
        <f>Filtros_Muestra!$Z24</f>
        <v/>
      </c>
      <c r="Q22" s="41" t="str">
        <f>Filtros_Muestra!$Z24</f>
        <v/>
      </c>
      <c r="R22" s="41" t="str">
        <f>Filtros_Muestra!$Z24</f>
        <v/>
      </c>
      <c r="S22" s="41" t="str">
        <f>Filtros_Muestra!$Z24</f>
        <v/>
      </c>
      <c r="T22" s="41" t="str">
        <f>Filtros_Muestra!$Z24</f>
        <v/>
      </c>
      <c r="U22" s="41" t="str">
        <f>Filtros_Muestra!$Z24</f>
        <v/>
      </c>
      <c r="V22" s="41" t="str">
        <f>Filtros_Muestra!$Z24</f>
        <v/>
      </c>
      <c r="W22" s="41" t="str">
        <f>Filtros_Muestra!$Z24</f>
        <v/>
      </c>
      <c r="X22" s="41" t="str">
        <f>Filtros_Muestra!$Z24</f>
        <v/>
      </c>
    </row>
    <row r="23" spans="2:24" x14ac:dyDescent="0.25">
      <c r="B23" s="41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B25A4B2-716C-4821-BB9D-97EEE58CFB0A}">
  <ds:schemaRefs>
    <ds:schemaRef ds:uri="http://schemas.microsoft.com/office/2006/metadata/properties"/>
    <ds:schemaRef ds:uri="http://schemas.microsoft.com/office/infopath/2007/PartnerControls"/>
    <ds:schemaRef ds:uri="d4236870-51a4-46b4-8091-8b14e9a8fdd6"/>
    <ds:schemaRef ds:uri="ba4bb158-ac5a-4ecf-ba85-c51805340d0e"/>
  </ds:schemaRefs>
</ds:datastoreItem>
</file>

<file path=customXml/itemProps3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2023-01-26T19:19:47Z</cp:lastPrinted>
  <dcterms:created xsi:type="dcterms:W3CDTF">2022-02-07T17:43:38Z</dcterms:created>
  <dcterms:modified xsi:type="dcterms:W3CDTF">2023-01-26T19:20:01Z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