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EF97DB4A-D1D0-4100-89C5-1DF654FF4FD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FILAB10-01" sheetId="4" r:id="rId1"/>
    <sheet name="Corte_Filtro" sheetId="5" r:id="rId2"/>
    <sheet name="Hoja1" sheetId="6" r:id="rId3"/>
  </sheets>
  <definedNames>
    <definedName name="_xlnm._FilterDatabase" localSheetId="0" hidden="1">'FILAB10-01'!$A$5:$AJ$5</definedName>
    <definedName name="_xlnm.Print_Area" localSheetId="0">'FILAB10-01'!$A$1:$AT$25</definedName>
  </definedNames>
  <calcPr calcId="191029"/>
</workbook>
</file>

<file path=xl/calcChain.xml><?xml version="1.0" encoding="utf-8"?>
<calcChain xmlns="http://schemas.openxmlformats.org/spreadsheetml/2006/main">
  <c r="AA50" i="5" l="1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Z2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" i="5"/>
  <c r="V2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" i="5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</calcChain>
</file>

<file path=xl/sharedStrings.xml><?xml version="1.0" encoding="utf-8"?>
<sst xmlns="http://schemas.openxmlformats.org/spreadsheetml/2006/main" count="314" uniqueCount="118">
  <si>
    <t>Tipo de Muestra</t>
  </si>
  <si>
    <t>PM10</t>
  </si>
  <si>
    <t>As</t>
  </si>
  <si>
    <t>Se</t>
  </si>
  <si>
    <t>Hg</t>
  </si>
  <si>
    <t>Cu</t>
  </si>
  <si>
    <t>Zn</t>
  </si>
  <si>
    <t>Fe</t>
  </si>
  <si>
    <t>Mn</t>
  </si>
  <si>
    <t>Pb</t>
  </si>
  <si>
    <t>Cd</t>
  </si>
  <si>
    <t>Cr</t>
  </si>
  <si>
    <t>Ca</t>
  </si>
  <si>
    <t>Mg</t>
  </si>
  <si>
    <t>Al</t>
  </si>
  <si>
    <t>Ba</t>
  </si>
  <si>
    <t>Be</t>
  </si>
  <si>
    <t>Li</t>
  </si>
  <si>
    <t>Ag</t>
  </si>
  <si>
    <t>K</t>
  </si>
  <si>
    <t>Na</t>
  </si>
  <si>
    <t>Ni</t>
  </si>
  <si>
    <t>Co</t>
  </si>
  <si>
    <t>Sn</t>
  </si>
  <si>
    <t>Mo</t>
  </si>
  <si>
    <t>V</t>
  </si>
  <si>
    <t>Analisis solicitado (marcar con x los análisis que corresponden)</t>
  </si>
  <si>
    <t xml:space="preserve">Observaciones </t>
  </si>
  <si>
    <t>PM2,5</t>
  </si>
  <si>
    <t>Volumen Muestra (mL)</t>
  </si>
  <si>
    <t>Aforo (mL)</t>
  </si>
  <si>
    <t>Cl</t>
  </si>
  <si>
    <t>Hora Inicio</t>
  </si>
  <si>
    <t>Hora Término</t>
  </si>
  <si>
    <t>T° Digest. (°C)</t>
  </si>
  <si>
    <t xml:space="preserve">Placa </t>
  </si>
  <si>
    <t xml:space="preserve">Baño </t>
  </si>
  <si>
    <t>Peso Muestra    (g)</t>
  </si>
  <si>
    <t>SPIKE</t>
  </si>
  <si>
    <t>Digestión de Muestras Filtros</t>
  </si>
  <si>
    <t>MPS</t>
  </si>
  <si>
    <t>Responsable de Digestión</t>
  </si>
  <si>
    <t>Fecha Pesaje</t>
  </si>
  <si>
    <t>Código de Muestra</t>
  </si>
  <si>
    <t>Responsable Área Filtros</t>
  </si>
  <si>
    <t>Digestión</t>
  </si>
  <si>
    <t>Fecha</t>
  </si>
  <si>
    <t>Equipo Utilizado</t>
  </si>
  <si>
    <t>Sb</t>
  </si>
  <si>
    <t>Llenado Área de Filtros</t>
  </si>
  <si>
    <t>Llenado Área de Digestión</t>
  </si>
  <si>
    <r>
      <t xml:space="preserve">FILAB-1004
</t>
    </r>
    <r>
      <rPr>
        <sz val="8"/>
        <rFont val="Verdana"/>
        <family val="2"/>
      </rPr>
      <t>Rev.00
10/08/2022</t>
    </r>
  </si>
  <si>
    <t>Isoc</t>
  </si>
  <si>
    <t>Dupdo</t>
  </si>
  <si>
    <t>Order Number</t>
  </si>
  <si>
    <t>Date</t>
  </si>
  <si>
    <t>FRACC_AL</t>
  </si>
  <si>
    <t>FRACC_AG</t>
  </si>
  <si>
    <t>FRACC_AS</t>
  </si>
  <si>
    <t>FRACC_BE</t>
  </si>
  <si>
    <t>FRACC_CD</t>
  </si>
  <si>
    <t>FRACC_CO</t>
  </si>
  <si>
    <t>FRACC_CA</t>
  </si>
  <si>
    <t>FRACC_CR</t>
  </si>
  <si>
    <t>FRACC_CU</t>
  </si>
  <si>
    <t>FRACC_FE</t>
  </si>
  <si>
    <t>FRACC_HG</t>
  </si>
  <si>
    <t>FRACC_MN</t>
  </si>
  <si>
    <t>FRACC_MO</t>
  </si>
  <si>
    <t>FRACC_NA</t>
  </si>
  <si>
    <t>FRACC_NI</t>
  </si>
  <si>
    <t>FRACC_PB</t>
  </si>
  <si>
    <t>FRACC_SE</t>
  </si>
  <si>
    <t>FRACC_SN</t>
  </si>
  <si>
    <t>FRACC_V</t>
  </si>
  <si>
    <t>FRACC_ZN</t>
  </si>
  <si>
    <t>FRACC_SB</t>
  </si>
  <si>
    <t>FRACC_K</t>
  </si>
  <si>
    <t>FRACC_LI</t>
  </si>
  <si>
    <t>FRACC_MG</t>
  </si>
  <si>
    <t>FRACC_CL</t>
  </si>
  <si>
    <t>end</t>
  </si>
  <si>
    <t xml:space="preserve">Fecha de entrega a digestión </t>
  </si>
  <si>
    <t>Metales</t>
  </si>
  <si>
    <t>Peso Final</t>
  </si>
  <si>
    <t>-</t>
  </si>
  <si>
    <t>PIONERO 1</t>
  </si>
  <si>
    <t>CORREA 8</t>
  </si>
  <si>
    <t>BCO LAB</t>
  </si>
  <si>
    <t>BCO SPK</t>
  </si>
  <si>
    <t>BCO SPK DUP</t>
  </si>
  <si>
    <t>QHV-04911</t>
  </si>
  <si>
    <t>QHV-05123</t>
  </si>
  <si>
    <t>QHV-05124</t>
  </si>
  <si>
    <t>QHV-05149</t>
  </si>
  <si>
    <t>QHV-04937</t>
  </si>
  <si>
    <t>QHV-05150</t>
  </si>
  <si>
    <t>QHV-05151</t>
  </si>
  <si>
    <t>QHV-05136</t>
  </si>
  <si>
    <t>QHV-04924</t>
  </si>
  <si>
    <t>QHV-05137</t>
  </si>
  <si>
    <t>QHV-05138</t>
  </si>
  <si>
    <t>QHV-04950</t>
  </si>
  <si>
    <t>QHV-05162</t>
  </si>
  <si>
    <t>QHV-05163</t>
  </si>
  <si>
    <t>Mo; Na</t>
  </si>
  <si>
    <t>Al; As; Be; Cd; Zn; Co; Cu; Fe; Mg; Mn; Ni; Pb; Se; Na; Sn; Cr</t>
  </si>
  <si>
    <t>BOCATOMA</t>
  </si>
  <si>
    <t>JUNJI</t>
  </si>
  <si>
    <t>INDURA</t>
  </si>
  <si>
    <t>PRICE</t>
  </si>
  <si>
    <t>Ca; V; Mo</t>
  </si>
  <si>
    <t>MPS-0988-22</t>
  </si>
  <si>
    <t>MPS-0989-22</t>
  </si>
  <si>
    <t>PUERTO DE CALDERA</t>
  </si>
  <si>
    <t>PUERTO DE CALDERA (Blanco)</t>
  </si>
  <si>
    <t>Estación</t>
  </si>
  <si>
    <t>Código 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</si>
</sst>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\ h:mm:ss"/>
    <numFmt numFmtId="165" formatCode="0.0000"/>
  </numFmts>
  <fonts count="11" x14ac:knownFonts="1">
    <font>
      <sz val="10"/>
      <name val="Arial"/>
    </font>
    <font>
      <b/>
      <sz val="10"/>
      <name val="Verdana"/>
      <family val="2"/>
    </font>
    <font>
      <b/>
      <sz val="12"/>
      <name val="Verdana"/>
      <family val="2"/>
    </font>
    <font>
      <sz val="8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vertical="center"/>
      <protection locked="0"/>
    </xf>
    <xf numFmtId="164" fontId="5" fillId="0" borderId="5" xfId="0" applyNumberFormat="1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textRotation="90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165" fontId="5" fillId="0" borderId="3" xfId="0" applyNumberFormat="1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textRotation="90" wrapText="1"/>
      <protection locked="0"/>
    </xf>
    <xf numFmtId="0" fontId="5" fillId="0" borderId="7" xfId="0" applyFont="1" applyBorder="1" applyAlignment="1" applyProtection="1">
      <alignment horizontal="center" vertical="center" textRotation="90" wrapText="1"/>
      <protection locked="0"/>
    </xf>
    <xf numFmtId="0" fontId="5" fillId="0" borderId="8" xfId="0" quotePrefix="1" applyFont="1" applyBorder="1" applyAlignment="1" applyProtection="1">
      <alignment horizontal="center" vertical="center" wrapText="1"/>
      <protection locked="0"/>
    </xf>
    <xf numFmtId="0" fontId="5" fillId="0" borderId="5" xfId="0" quotePrefix="1" applyFont="1" applyBorder="1" applyAlignment="1" applyProtection="1">
      <alignment horizontal="center" vertical="center" wrapText="1"/>
      <protection locked="0"/>
    </xf>
    <xf numFmtId="0" fontId="5" fillId="0" borderId="3" xfId="0" quotePrefix="1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textRotation="90"/>
      <protection locked="0"/>
    </xf>
    <xf numFmtId="0" fontId="5" fillId="0" borderId="2" xfId="0" applyFont="1" applyBorder="1" applyAlignment="1" applyProtection="1">
      <alignment horizontal="center" vertical="center" textRotation="90"/>
      <protection locked="0"/>
    </xf>
    <xf numFmtId="0" fontId="5" fillId="0" borderId="1" xfId="0" applyFont="1" applyBorder="1" applyAlignment="1" applyProtection="1">
      <alignment horizontal="center" vertical="center" textRotation="90" wrapText="1"/>
      <protection locked="0"/>
    </xf>
    <xf numFmtId="0" fontId="5" fillId="0" borderId="2" xfId="0" applyFont="1" applyBorder="1" applyAlignment="1" applyProtection="1">
      <alignment horizontal="center" vertical="center" textRotation="90" wrapText="1"/>
      <protection locked="0"/>
    </xf>
    <xf numFmtId="164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165" fontId="5" fillId="0" borderId="3" xfId="0" applyNumberFormat="1" applyFont="1" applyBorder="1" applyAlignment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5" fillId="0" borderId="7" xfId="0" applyFont="1" applyBorder="1" applyAlignment="1" applyProtection="1">
      <alignment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4" fontId="5" fillId="0" borderId="6" xfId="0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165" fontId="5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5" fillId="0" borderId="0" xfId="0" quotePrefix="1" applyFont="1" applyAlignment="1">
      <alignment vertical="center" wrapText="1"/>
    </xf>
    <xf numFmtId="165" fontId="5" fillId="0" borderId="0" xfId="0" quotePrefix="1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2" borderId="4" xfId="0" applyFont="1" applyFill="1" applyBorder="1" applyAlignment="1">
      <alignment horizontal="center" vertical="top" textRotation="90"/>
    </xf>
    <xf numFmtId="0" fontId="5" fillId="2" borderId="1" xfId="0" applyFont="1" applyFill="1" applyBorder="1" applyAlignment="1">
      <alignment horizontal="center" vertical="top" textRotation="90"/>
    </xf>
    <xf numFmtId="0" fontId="5" fillId="2" borderId="2" xfId="0" applyFont="1" applyFill="1" applyBorder="1" applyAlignment="1">
      <alignment horizontal="center" vertical="top" textRotation="90"/>
    </xf>
    <xf numFmtId="0" fontId="5" fillId="2" borderId="4" xfId="0" applyFont="1" applyFill="1" applyBorder="1" applyAlignment="1">
      <alignment horizontal="center" vertical="center" textRotation="90" wrapText="1"/>
    </xf>
    <xf numFmtId="0" fontId="5" fillId="2" borderId="1" xfId="0" applyFont="1" applyFill="1" applyBorder="1" applyAlignment="1">
      <alignment horizontal="center" vertical="center" textRotation="90" wrapText="1"/>
    </xf>
    <xf numFmtId="0" fontId="5" fillId="2" borderId="2" xfId="0" applyFont="1" applyFill="1" applyBorder="1" applyAlignment="1">
      <alignment horizontal="center" vertical="center" textRotation="90" wrapText="1"/>
    </xf>
    <xf numFmtId="0" fontId="5" fillId="3" borderId="3" xfId="0" quotePrefix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2" fillId="0" borderId="1" xfId="0" quotePrefix="1" applyFont="1" applyBorder="1" applyAlignment="1">
      <alignment horizontal="center" vertical="center" wrapText="1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3" borderId="2" xfId="0" quotePrefix="1" applyFont="1" applyFill="1" applyBorder="1" applyAlignment="1">
      <alignment horizontal="center" vertical="center" wrapText="1"/>
    </xf>
    <xf numFmtId="0" fontId="5" fillId="3" borderId="4" xfId="0" quotePrefix="1" applyFont="1" applyFill="1" applyBorder="1" applyAlignment="1">
      <alignment horizontal="center" vertical="center" wrapText="1"/>
    </xf>
    <xf numFmtId="0" fontId="5" fillId="2" borderId="4" xfId="0" quotePrefix="1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2" xfId="0" quotePrefix="1" applyFont="1" applyFill="1" applyBorder="1" applyAlignment="1">
      <alignment horizontal="center" vertical="center"/>
    </xf>
    <xf numFmtId="0" fontId="5" fillId="2" borderId="12" xfId="0" quotePrefix="1" applyFont="1" applyFill="1" applyBorder="1" applyAlignment="1">
      <alignment horizontal="center" vertical="center" wrapText="1"/>
    </xf>
    <xf numFmtId="0" fontId="5" fillId="2" borderId="13" xfId="0" quotePrefix="1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quotePrefix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6" xfId="0" quotePrefix="1" applyFont="1" applyFill="1" applyBorder="1" applyAlignment="1">
      <alignment horizontal="center" vertical="center" wrapText="1"/>
    </xf>
    <xf numFmtId="0" fontId="1" fillId="3" borderId="1" xfId="0" quotePrefix="1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 wrapText="1"/>
    </xf>
    <xf numFmtId="165" fontId="5" fillId="2" borderId="3" xfId="0" applyNumberFormat="1" applyFont="1" applyFill="1" applyBorder="1" applyAlignment="1">
      <alignment horizontal="center" vertical="center" wrapText="1"/>
    </xf>
    <xf numFmtId="0" fontId="5" fillId="3" borderId="10" xfId="0" quotePrefix="1" applyFont="1" applyFill="1" applyBorder="1" applyAlignment="1">
      <alignment horizontal="center" vertical="center" wrapText="1"/>
    </xf>
    <xf numFmtId="0" fontId="5" fillId="3" borderId="3" xfId="0" quotePrefix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3" borderId="9" xfId="0" quotePrefix="1" applyFont="1" applyFill="1" applyBorder="1" applyAlignment="1">
      <alignment horizontal="center" vertical="center" wrapText="1"/>
    </xf>
    <xf numFmtId="0" fontId="5" fillId="3" borderId="11" xfId="0" quotePrefix="1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14" fontId="9" fillId="0" borderId="16" xfId="0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 wrapText="1"/>
    </xf>
    <xf numFmtId="14" fontId="9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38100</xdr:rowOff>
    </xdr:from>
    <xdr:to>
      <xdr:col>0</xdr:col>
      <xdr:colOff>1495425</xdr:colOff>
      <xdr:row>0</xdr:row>
      <xdr:rowOff>400050</xdr:rowOff>
    </xdr:to>
    <xdr:pic>
      <xdr:nvPicPr>
        <xdr:cNvPr id="3099" name="Picture 2"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8100"/>
          <a:ext cx="13144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350520</xdr:colOff>
          <xdr:row>1</xdr:row>
          <xdr:rowOff>30480</xdr:rowOff>
        </xdr:from>
        <xdr:to>
          <xdr:col>45</xdr:col>
          <xdr:colOff>960120</xdr:colOff>
          <xdr:row>1</xdr:row>
          <xdr:rowOff>289560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22860</xdr:colOff>
          <xdr:row>1</xdr:row>
          <xdr:rowOff>7620</xdr:rowOff>
        </xdr:from>
        <xdr:to>
          <xdr:col>35</xdr:col>
          <xdr:colOff>807720</xdr:colOff>
          <xdr:row>1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22860</xdr:rowOff>
        </xdr:from>
        <xdr:to>
          <xdr:col>0</xdr:col>
          <xdr:colOff>1203960</xdr:colOff>
          <xdr:row>1</xdr:row>
          <xdr:rowOff>289560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Información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T56"/>
  <sheetViews>
    <sheetView showGridLines="0" zoomScaleNormal="100" zoomScaleSheetLayoutView="100" workbookViewId="0">
      <selection activeCell="B10" sqref="B10"/>
    </sheetView>
  </sheetViews>
  <sheetFormatPr baseColWidth="10" defaultColWidth="11.44140625" defaultRowHeight="15.75" customHeight="1" x14ac:dyDescent="0.25"/>
  <cols>
    <col min="1" max="1" width="25.109375" style="6" customWidth="1"/>
    <col min="2" max="2" width="14.109375" style="6" customWidth="1"/>
    <col min="3" max="8" width="2.5546875" style="6" customWidth="1"/>
    <col min="9" max="9" width="11.5546875" style="35" customWidth="1"/>
    <col min="10" max="35" width="2.5546875" style="6" customWidth="1"/>
    <col min="36" max="36" width="12.44140625" style="6" customWidth="1"/>
    <col min="37" max="37" width="9.33203125" style="6" customWidth="1"/>
    <col min="38" max="40" width="7.88671875" style="6" customWidth="1"/>
    <col min="41" max="41" width="8.44140625" style="6" customWidth="1"/>
    <col min="42" max="43" width="7.88671875" style="6" customWidth="1"/>
    <col min="44" max="44" width="9.33203125" style="6" customWidth="1"/>
    <col min="45" max="45" width="12.44140625" style="6" customWidth="1"/>
    <col min="46" max="46" width="15.6640625" style="6" customWidth="1"/>
    <col min="47" max="16384" width="11.44140625" style="6"/>
  </cols>
  <sheetData>
    <row r="1" spans="1:46" s="36" customFormat="1" ht="38.25" customHeight="1" x14ac:dyDescent="0.25">
      <c r="A1" s="51"/>
      <c r="B1" s="52"/>
      <c r="C1" s="50" t="s">
        <v>39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3" t="s">
        <v>51</v>
      </c>
      <c r="AT1" s="53"/>
    </row>
    <row r="2" spans="1:46" s="36" customFormat="1" ht="23.25" customHeight="1" x14ac:dyDescent="0.25">
      <c r="C2" s="37"/>
      <c r="D2" s="37"/>
      <c r="E2" s="37"/>
      <c r="F2" s="37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9"/>
    </row>
    <row r="3" spans="1:46" s="36" customFormat="1" ht="19.5" customHeight="1" x14ac:dyDescent="0.25">
      <c r="A3" s="64" t="s">
        <v>49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5"/>
      <c r="AK3" s="66" t="s">
        <v>50</v>
      </c>
      <c r="AL3" s="67"/>
      <c r="AM3" s="67"/>
      <c r="AN3" s="67"/>
      <c r="AO3" s="67"/>
      <c r="AP3" s="67"/>
      <c r="AQ3" s="67"/>
      <c r="AR3" s="67"/>
      <c r="AS3" s="67"/>
      <c r="AT3" s="67"/>
    </row>
    <row r="4" spans="1:46" s="36" customFormat="1" ht="15.75" customHeight="1" x14ac:dyDescent="0.25">
      <c r="A4" s="73" t="s">
        <v>42</v>
      </c>
      <c r="B4" s="73" t="s">
        <v>43</v>
      </c>
      <c r="C4" s="75" t="s">
        <v>0</v>
      </c>
      <c r="D4" s="76"/>
      <c r="E4" s="76"/>
      <c r="F4" s="76"/>
      <c r="G4" s="76"/>
      <c r="H4" s="77"/>
      <c r="I4" s="68" t="s">
        <v>37</v>
      </c>
      <c r="J4" s="56" t="s">
        <v>26</v>
      </c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8"/>
      <c r="AJ4" s="59" t="s">
        <v>44</v>
      </c>
      <c r="AK4" s="78" t="s">
        <v>29</v>
      </c>
      <c r="AL4" s="63" t="s">
        <v>45</v>
      </c>
      <c r="AM4" s="63"/>
      <c r="AN4" s="63"/>
      <c r="AO4" s="70" t="s">
        <v>34</v>
      </c>
      <c r="AP4" s="54" t="s">
        <v>47</v>
      </c>
      <c r="AQ4" s="55"/>
      <c r="AR4" s="61" t="s">
        <v>30</v>
      </c>
      <c r="AS4" s="61" t="s">
        <v>41</v>
      </c>
      <c r="AT4" s="72" t="s">
        <v>27</v>
      </c>
    </row>
    <row r="5" spans="1:46" s="36" customFormat="1" ht="54.75" customHeight="1" x14ac:dyDescent="0.25">
      <c r="A5" s="74"/>
      <c r="B5" s="74"/>
      <c r="C5" s="40" t="s">
        <v>1</v>
      </c>
      <c r="D5" s="41" t="s">
        <v>28</v>
      </c>
      <c r="E5" s="41" t="s">
        <v>52</v>
      </c>
      <c r="F5" s="41" t="s">
        <v>40</v>
      </c>
      <c r="G5" s="41" t="s">
        <v>53</v>
      </c>
      <c r="H5" s="42" t="s">
        <v>38</v>
      </c>
      <c r="I5" s="69"/>
      <c r="J5" s="43" t="s">
        <v>18</v>
      </c>
      <c r="K5" s="44" t="s">
        <v>14</v>
      </c>
      <c r="L5" s="44" t="s">
        <v>2</v>
      </c>
      <c r="M5" s="44" t="s">
        <v>15</v>
      </c>
      <c r="N5" s="44" t="s">
        <v>16</v>
      </c>
      <c r="O5" s="44" t="s">
        <v>12</v>
      </c>
      <c r="P5" s="44" t="s">
        <v>10</v>
      </c>
      <c r="Q5" s="44" t="s">
        <v>31</v>
      </c>
      <c r="R5" s="44" t="s">
        <v>22</v>
      </c>
      <c r="S5" s="44" t="s">
        <v>11</v>
      </c>
      <c r="T5" s="44" t="s">
        <v>5</v>
      </c>
      <c r="U5" s="44" t="s">
        <v>7</v>
      </c>
      <c r="V5" s="44" t="s">
        <v>4</v>
      </c>
      <c r="W5" s="44" t="s">
        <v>19</v>
      </c>
      <c r="X5" s="44" t="s">
        <v>17</v>
      </c>
      <c r="Y5" s="44" t="s">
        <v>13</v>
      </c>
      <c r="Z5" s="44" t="s">
        <v>8</v>
      </c>
      <c r="AA5" s="44" t="s">
        <v>24</v>
      </c>
      <c r="AB5" s="44" t="s">
        <v>20</v>
      </c>
      <c r="AC5" s="44" t="s">
        <v>21</v>
      </c>
      <c r="AD5" s="44" t="s">
        <v>9</v>
      </c>
      <c r="AE5" s="44" t="s">
        <v>48</v>
      </c>
      <c r="AF5" s="44" t="s">
        <v>3</v>
      </c>
      <c r="AG5" s="44" t="s">
        <v>23</v>
      </c>
      <c r="AH5" s="44" t="s">
        <v>25</v>
      </c>
      <c r="AI5" s="45" t="s">
        <v>6</v>
      </c>
      <c r="AJ5" s="60"/>
      <c r="AK5" s="79"/>
      <c r="AL5" s="46" t="s">
        <v>46</v>
      </c>
      <c r="AM5" s="47" t="s">
        <v>32</v>
      </c>
      <c r="AN5" s="46" t="s">
        <v>33</v>
      </c>
      <c r="AO5" s="71"/>
      <c r="AP5" s="48" t="s">
        <v>35</v>
      </c>
      <c r="AQ5" s="49" t="s">
        <v>36</v>
      </c>
      <c r="AR5" s="62"/>
      <c r="AS5" s="62"/>
      <c r="AT5" s="72"/>
    </row>
    <row r="6" spans="1:46" ht="21" customHeight="1" x14ac:dyDescent="0.25">
      <c r="A6" s="7"/>
      <c r="B6" s="8"/>
      <c r="C6" s="9"/>
      <c r="D6" s="9"/>
      <c r="E6" s="9"/>
      <c r="F6" s="9"/>
      <c r="G6" s="9"/>
      <c r="H6" s="10"/>
      <c r="I6" s="11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3"/>
      <c r="AI6" s="12"/>
      <c r="AJ6" s="14"/>
      <c r="AK6" s="15"/>
      <c r="AL6" s="16"/>
      <c r="AM6" s="8"/>
      <c r="AN6" s="16"/>
      <c r="AO6" s="16"/>
      <c r="AP6" s="8"/>
      <c r="AQ6" s="17"/>
      <c r="AR6" s="8"/>
      <c r="AS6" s="18"/>
      <c r="AT6" s="19"/>
    </row>
    <row r="7" spans="1:46" ht="21" customHeight="1" x14ac:dyDescent="0.25">
      <c r="A7" s="7"/>
      <c r="B7" s="8"/>
      <c r="C7" s="20"/>
      <c r="D7" s="20"/>
      <c r="E7" s="20"/>
      <c r="F7" s="20"/>
      <c r="G7" s="20"/>
      <c r="H7" s="21"/>
      <c r="I7" s="11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3"/>
      <c r="AI7" s="22"/>
      <c r="AJ7" s="14"/>
      <c r="AK7" s="15"/>
      <c r="AL7" s="16"/>
      <c r="AM7" s="8"/>
      <c r="AN7" s="16"/>
      <c r="AO7" s="16"/>
      <c r="AP7" s="8"/>
      <c r="AQ7" s="17"/>
      <c r="AR7" s="8"/>
      <c r="AS7" s="18"/>
      <c r="AT7" s="19"/>
    </row>
    <row r="8" spans="1:46" ht="21" customHeight="1" x14ac:dyDescent="0.25">
      <c r="A8" s="7"/>
      <c r="B8" s="8"/>
      <c r="C8" s="20"/>
      <c r="D8" s="20"/>
      <c r="E8" s="20"/>
      <c r="F8" s="20"/>
      <c r="G8" s="20"/>
      <c r="H8" s="21"/>
      <c r="I8" s="11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3"/>
      <c r="AI8" s="22"/>
      <c r="AJ8" s="14"/>
      <c r="AK8" s="15"/>
      <c r="AL8" s="16"/>
      <c r="AM8" s="8"/>
      <c r="AN8" s="16"/>
      <c r="AO8" s="16"/>
      <c r="AP8" s="8"/>
      <c r="AQ8" s="17"/>
      <c r="AR8" s="8"/>
      <c r="AS8" s="18"/>
      <c r="AT8" s="19"/>
    </row>
    <row r="9" spans="1:46" ht="21" customHeight="1" x14ac:dyDescent="0.25">
      <c r="A9" s="7"/>
      <c r="B9" s="8"/>
      <c r="C9" s="20"/>
      <c r="D9" s="20"/>
      <c r="E9" s="20"/>
      <c r="F9" s="20"/>
      <c r="G9" s="20"/>
      <c r="H9" s="21"/>
      <c r="I9" s="11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3"/>
      <c r="AI9" s="22"/>
      <c r="AJ9" s="14"/>
      <c r="AK9" s="15"/>
      <c r="AL9" s="16"/>
      <c r="AM9" s="8"/>
      <c r="AN9" s="16"/>
      <c r="AO9" s="16"/>
      <c r="AP9" s="8"/>
      <c r="AQ9" s="17"/>
      <c r="AR9" s="8"/>
      <c r="AS9" s="18"/>
      <c r="AT9" s="19"/>
    </row>
    <row r="10" spans="1:46" ht="21" customHeight="1" x14ac:dyDescent="0.25">
      <c r="A10" s="7"/>
      <c r="B10" s="8"/>
      <c r="C10" s="20"/>
      <c r="D10" s="20"/>
      <c r="E10" s="20"/>
      <c r="F10" s="20"/>
      <c r="G10" s="20"/>
      <c r="H10" s="21"/>
      <c r="I10" s="11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3"/>
      <c r="AI10" s="22"/>
      <c r="AJ10" s="14"/>
      <c r="AK10" s="15"/>
      <c r="AL10" s="16"/>
      <c r="AM10" s="8"/>
      <c r="AN10" s="16"/>
      <c r="AO10" s="16"/>
      <c r="AP10" s="8"/>
      <c r="AQ10" s="17"/>
      <c r="AR10" s="8"/>
      <c r="AS10" s="18"/>
      <c r="AT10" s="19"/>
    </row>
    <row r="11" spans="1:46" ht="21" customHeight="1" x14ac:dyDescent="0.25">
      <c r="A11" s="7"/>
      <c r="B11" s="8"/>
      <c r="C11" s="20"/>
      <c r="D11" s="20"/>
      <c r="E11" s="20"/>
      <c r="F11" s="20"/>
      <c r="G11" s="20"/>
      <c r="H11" s="21"/>
      <c r="I11" s="11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3"/>
      <c r="AI11" s="22"/>
      <c r="AJ11" s="14"/>
      <c r="AK11" s="15"/>
      <c r="AL11" s="16"/>
      <c r="AM11" s="8"/>
      <c r="AN11" s="16"/>
      <c r="AO11" s="16"/>
      <c r="AP11" s="8"/>
      <c r="AQ11" s="17"/>
      <c r="AR11" s="8"/>
      <c r="AS11" s="18"/>
      <c r="AT11" s="19"/>
    </row>
    <row r="12" spans="1:46" ht="21" customHeight="1" x14ac:dyDescent="0.25">
      <c r="A12" s="7"/>
      <c r="B12" s="8"/>
      <c r="C12" s="20"/>
      <c r="D12" s="20"/>
      <c r="E12" s="20"/>
      <c r="F12" s="20"/>
      <c r="G12" s="20"/>
      <c r="H12" s="21"/>
      <c r="I12" s="11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3"/>
      <c r="AI12" s="22"/>
      <c r="AJ12" s="14"/>
      <c r="AK12" s="15"/>
      <c r="AL12" s="16"/>
      <c r="AM12" s="8"/>
      <c r="AN12" s="16"/>
      <c r="AO12" s="16"/>
      <c r="AP12" s="8"/>
      <c r="AQ12" s="17"/>
      <c r="AR12" s="8"/>
      <c r="AS12" s="18"/>
      <c r="AT12" s="19"/>
    </row>
    <row r="13" spans="1:46" ht="21" customHeight="1" x14ac:dyDescent="0.25">
      <c r="A13" s="7"/>
      <c r="B13" s="8"/>
      <c r="C13" s="20"/>
      <c r="D13" s="20"/>
      <c r="E13" s="20"/>
      <c r="F13" s="20"/>
      <c r="G13" s="20"/>
      <c r="H13" s="21"/>
      <c r="I13" s="11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3"/>
      <c r="AI13" s="22"/>
      <c r="AJ13" s="14"/>
      <c r="AK13" s="15"/>
      <c r="AL13" s="16"/>
      <c r="AM13" s="8"/>
      <c r="AN13" s="16"/>
      <c r="AO13" s="16"/>
      <c r="AP13" s="8"/>
      <c r="AQ13" s="17"/>
      <c r="AR13" s="8"/>
      <c r="AS13" s="18"/>
      <c r="AT13" s="19"/>
    </row>
    <row r="14" spans="1:46" ht="21" customHeight="1" x14ac:dyDescent="0.25">
      <c r="A14" s="7"/>
      <c r="B14" s="8"/>
      <c r="C14" s="20"/>
      <c r="D14" s="20"/>
      <c r="E14" s="20"/>
      <c r="F14" s="20"/>
      <c r="G14" s="20"/>
      <c r="H14" s="21"/>
      <c r="I14" s="11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3"/>
      <c r="AI14" s="22"/>
      <c r="AJ14" s="14"/>
      <c r="AK14" s="15"/>
      <c r="AL14" s="16"/>
      <c r="AM14" s="8"/>
      <c r="AN14" s="16"/>
      <c r="AO14" s="16"/>
      <c r="AP14" s="8"/>
      <c r="AQ14" s="17"/>
      <c r="AR14" s="8"/>
      <c r="AS14" s="18"/>
      <c r="AT14" s="19"/>
    </row>
    <row r="15" spans="1:46" ht="21" customHeight="1" x14ac:dyDescent="0.25">
      <c r="A15" s="7"/>
      <c r="B15" s="8"/>
      <c r="C15" s="20"/>
      <c r="D15" s="20"/>
      <c r="E15" s="20"/>
      <c r="F15" s="20"/>
      <c r="G15" s="20"/>
      <c r="H15" s="21"/>
      <c r="I15" s="11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3"/>
      <c r="AI15" s="22"/>
      <c r="AJ15" s="14"/>
      <c r="AK15" s="15"/>
      <c r="AL15" s="16"/>
      <c r="AM15" s="8"/>
      <c r="AN15" s="16"/>
      <c r="AO15" s="16"/>
      <c r="AP15" s="8"/>
      <c r="AQ15" s="17"/>
      <c r="AR15" s="8"/>
      <c r="AS15" s="18"/>
      <c r="AT15" s="19"/>
    </row>
    <row r="16" spans="1:46" ht="21" customHeight="1" x14ac:dyDescent="0.25">
      <c r="A16" s="24"/>
      <c r="B16" s="25"/>
      <c r="C16" s="25"/>
      <c r="D16" s="25"/>
      <c r="E16" s="25"/>
      <c r="F16" s="25"/>
      <c r="G16" s="26"/>
      <c r="H16" s="26"/>
      <c r="I16" s="27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8"/>
      <c r="AI16" s="26"/>
      <c r="AJ16" s="29"/>
      <c r="AK16" s="30"/>
      <c r="AL16" s="31"/>
      <c r="AM16" s="31"/>
      <c r="AN16" s="31"/>
      <c r="AO16" s="31"/>
      <c r="AP16" s="31"/>
      <c r="AQ16" s="31"/>
      <c r="AR16" s="31"/>
      <c r="AS16" s="28"/>
      <c r="AT16" s="26"/>
    </row>
    <row r="17" spans="1:46" ht="21" customHeight="1" x14ac:dyDescent="0.25">
      <c r="A17" s="32"/>
      <c r="B17" s="25"/>
      <c r="C17" s="25"/>
      <c r="D17" s="25"/>
      <c r="E17" s="25"/>
      <c r="F17" s="25"/>
      <c r="G17" s="26"/>
      <c r="H17" s="26"/>
      <c r="I17" s="33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8"/>
      <c r="AI17" s="26"/>
      <c r="AJ17" s="28"/>
      <c r="AK17" s="34"/>
      <c r="AL17" s="25"/>
      <c r="AM17" s="25"/>
      <c r="AN17" s="25"/>
      <c r="AO17" s="25"/>
      <c r="AP17" s="25"/>
      <c r="AQ17" s="25"/>
      <c r="AR17" s="25"/>
      <c r="AS17" s="28"/>
      <c r="AT17" s="26"/>
    </row>
    <row r="18" spans="1:46" ht="21" customHeight="1" x14ac:dyDescent="0.25">
      <c r="A18" s="32"/>
      <c r="B18" s="25"/>
      <c r="C18" s="25"/>
      <c r="D18" s="25"/>
      <c r="E18" s="25"/>
      <c r="F18" s="25"/>
      <c r="G18" s="26"/>
      <c r="H18" s="26"/>
      <c r="I18" s="33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8"/>
      <c r="AI18" s="26"/>
      <c r="AJ18" s="28"/>
      <c r="AK18" s="34"/>
      <c r="AL18" s="25"/>
      <c r="AM18" s="25"/>
      <c r="AN18" s="25"/>
      <c r="AO18" s="25"/>
      <c r="AP18" s="25"/>
      <c r="AQ18" s="25"/>
      <c r="AR18" s="25"/>
      <c r="AS18" s="28"/>
      <c r="AT18" s="26"/>
    </row>
    <row r="19" spans="1:46" ht="21" customHeight="1" x14ac:dyDescent="0.25">
      <c r="A19" s="32"/>
      <c r="B19" s="25"/>
      <c r="C19" s="25"/>
      <c r="D19" s="25"/>
      <c r="E19" s="25"/>
      <c r="F19" s="25"/>
      <c r="G19" s="26"/>
      <c r="H19" s="26"/>
      <c r="I19" s="33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8"/>
      <c r="AI19" s="26"/>
      <c r="AJ19" s="28"/>
      <c r="AK19" s="34"/>
      <c r="AL19" s="25"/>
      <c r="AM19" s="25"/>
      <c r="AN19" s="25"/>
      <c r="AO19" s="25"/>
      <c r="AP19" s="25"/>
      <c r="AQ19" s="25"/>
      <c r="AR19" s="25"/>
      <c r="AS19" s="28"/>
      <c r="AT19" s="26"/>
    </row>
    <row r="20" spans="1:46" ht="21" customHeight="1" x14ac:dyDescent="0.25">
      <c r="A20" s="32"/>
      <c r="B20" s="25"/>
      <c r="C20" s="25"/>
      <c r="D20" s="25"/>
      <c r="E20" s="25"/>
      <c r="F20" s="25"/>
      <c r="G20" s="26"/>
      <c r="H20" s="26"/>
      <c r="I20" s="33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8"/>
      <c r="AI20" s="26"/>
      <c r="AJ20" s="28"/>
      <c r="AK20" s="34"/>
      <c r="AL20" s="25"/>
      <c r="AM20" s="25"/>
      <c r="AN20" s="25"/>
      <c r="AO20" s="25"/>
      <c r="AP20" s="25"/>
      <c r="AQ20" s="25"/>
      <c r="AR20" s="25"/>
      <c r="AS20" s="28"/>
      <c r="AT20" s="26"/>
    </row>
    <row r="21" spans="1:46" ht="21" customHeight="1" x14ac:dyDescent="0.25">
      <c r="A21" s="32"/>
      <c r="B21" s="25"/>
      <c r="C21" s="25"/>
      <c r="D21" s="25"/>
      <c r="E21" s="25"/>
      <c r="F21" s="25"/>
      <c r="G21" s="26"/>
      <c r="H21" s="26"/>
      <c r="I21" s="33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8"/>
      <c r="AI21" s="26"/>
      <c r="AJ21" s="28"/>
      <c r="AK21" s="34"/>
      <c r="AL21" s="25"/>
      <c r="AM21" s="25"/>
      <c r="AN21" s="25"/>
      <c r="AO21" s="25"/>
      <c r="AP21" s="25"/>
      <c r="AQ21" s="25"/>
      <c r="AR21" s="25"/>
      <c r="AS21" s="28"/>
      <c r="AT21" s="26"/>
    </row>
    <row r="22" spans="1:46" ht="21" customHeight="1" x14ac:dyDescent="0.25">
      <c r="A22" s="32"/>
      <c r="B22" s="25"/>
      <c r="C22" s="25"/>
      <c r="D22" s="25"/>
      <c r="E22" s="25"/>
      <c r="F22" s="25"/>
      <c r="G22" s="26"/>
      <c r="H22" s="26"/>
      <c r="I22" s="33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8"/>
      <c r="AI22" s="26"/>
      <c r="AJ22" s="28"/>
      <c r="AK22" s="34"/>
      <c r="AL22" s="25"/>
      <c r="AM22" s="25"/>
      <c r="AN22" s="25"/>
      <c r="AO22" s="25"/>
      <c r="AP22" s="25"/>
      <c r="AQ22" s="25"/>
      <c r="AR22" s="25"/>
      <c r="AS22" s="28"/>
      <c r="AT22" s="26"/>
    </row>
    <row r="23" spans="1:46" ht="21" customHeight="1" x14ac:dyDescent="0.25">
      <c r="A23" s="32"/>
      <c r="B23" s="25"/>
      <c r="C23" s="25"/>
      <c r="D23" s="25"/>
      <c r="E23" s="25"/>
      <c r="F23" s="25"/>
      <c r="G23" s="26"/>
      <c r="H23" s="26"/>
      <c r="I23" s="33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8"/>
      <c r="AI23" s="26"/>
      <c r="AJ23" s="28"/>
      <c r="AK23" s="34"/>
      <c r="AL23" s="25"/>
      <c r="AM23" s="25"/>
      <c r="AN23" s="25"/>
      <c r="AO23" s="25"/>
      <c r="AP23" s="25"/>
      <c r="AQ23" s="25"/>
      <c r="AR23" s="25"/>
      <c r="AS23" s="28"/>
      <c r="AT23" s="26"/>
    </row>
    <row r="24" spans="1:46" ht="21" customHeight="1" x14ac:dyDescent="0.25">
      <c r="A24" s="32"/>
      <c r="B24" s="25"/>
      <c r="C24" s="25"/>
      <c r="D24" s="25"/>
      <c r="E24" s="25"/>
      <c r="F24" s="25"/>
      <c r="G24" s="26"/>
      <c r="H24" s="26"/>
      <c r="I24" s="33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8"/>
      <c r="AI24" s="26"/>
      <c r="AJ24" s="28"/>
      <c r="AK24" s="34"/>
      <c r="AL24" s="25"/>
      <c r="AM24" s="25"/>
      <c r="AN24" s="25"/>
      <c r="AO24" s="25"/>
      <c r="AP24" s="25"/>
      <c r="AQ24" s="25"/>
      <c r="AR24" s="25"/>
      <c r="AS24" s="28"/>
      <c r="AT24" s="26"/>
    </row>
    <row r="25" spans="1:46" ht="21" customHeight="1" x14ac:dyDescent="0.25">
      <c r="A25" s="32"/>
      <c r="B25" s="25"/>
      <c r="C25" s="25"/>
      <c r="D25" s="25"/>
      <c r="E25" s="25"/>
      <c r="F25" s="25"/>
      <c r="G25" s="26"/>
      <c r="H25" s="26"/>
      <c r="I25" s="33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8"/>
      <c r="AI25" s="26"/>
      <c r="AJ25" s="28"/>
      <c r="AK25" s="34"/>
      <c r="AL25" s="25"/>
      <c r="AM25" s="25"/>
      <c r="AN25" s="25"/>
      <c r="AO25" s="25"/>
      <c r="AP25" s="25"/>
      <c r="AQ25" s="25"/>
      <c r="AR25" s="25"/>
      <c r="AS25" s="28"/>
      <c r="AT25" s="26"/>
    </row>
    <row r="26" spans="1:46" ht="21" customHeight="1" x14ac:dyDescent="0.25">
      <c r="A26" s="32"/>
      <c r="B26" s="25"/>
      <c r="C26" s="25"/>
      <c r="D26" s="25"/>
      <c r="E26" s="25"/>
      <c r="F26" s="25"/>
      <c r="G26" s="26"/>
      <c r="H26" s="26"/>
      <c r="I26" s="33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8"/>
      <c r="AI26" s="26"/>
      <c r="AJ26" s="28"/>
      <c r="AK26" s="34"/>
      <c r="AL26" s="25"/>
      <c r="AM26" s="25"/>
      <c r="AN26" s="25"/>
      <c r="AO26" s="25"/>
      <c r="AP26" s="25"/>
      <c r="AQ26" s="25"/>
      <c r="AR26" s="25"/>
      <c r="AS26" s="28"/>
      <c r="AT26" s="26"/>
    </row>
    <row r="27" spans="1:46" ht="21" customHeight="1" x14ac:dyDescent="0.25">
      <c r="A27" s="32"/>
      <c r="B27" s="25"/>
      <c r="C27" s="25"/>
      <c r="D27" s="25"/>
      <c r="E27" s="25"/>
      <c r="F27" s="25"/>
      <c r="G27" s="26"/>
      <c r="H27" s="26"/>
      <c r="I27" s="33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8"/>
      <c r="AI27" s="26"/>
      <c r="AJ27" s="28"/>
      <c r="AK27" s="34"/>
      <c r="AL27" s="25"/>
      <c r="AM27" s="25"/>
      <c r="AN27" s="25"/>
      <c r="AO27" s="25"/>
      <c r="AP27" s="25"/>
      <c r="AQ27" s="25"/>
      <c r="AR27" s="25"/>
      <c r="AS27" s="28"/>
      <c r="AT27" s="26"/>
    </row>
    <row r="28" spans="1:46" ht="21" customHeight="1" x14ac:dyDescent="0.25">
      <c r="A28" s="32"/>
      <c r="B28" s="25"/>
      <c r="C28" s="25"/>
      <c r="D28" s="25"/>
      <c r="E28" s="25"/>
      <c r="F28" s="25"/>
      <c r="G28" s="26"/>
      <c r="H28" s="26"/>
      <c r="I28" s="33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8"/>
      <c r="AI28" s="26"/>
      <c r="AJ28" s="28"/>
      <c r="AK28" s="34"/>
      <c r="AL28" s="25"/>
      <c r="AM28" s="25"/>
      <c r="AN28" s="25"/>
      <c r="AO28" s="25"/>
      <c r="AP28" s="25"/>
      <c r="AQ28" s="25"/>
      <c r="AR28" s="25"/>
      <c r="AS28" s="28"/>
      <c r="AT28" s="26"/>
    </row>
    <row r="29" spans="1:46" ht="21" customHeight="1" x14ac:dyDescent="0.25">
      <c r="A29" s="32"/>
      <c r="B29" s="25"/>
      <c r="C29" s="25"/>
      <c r="D29" s="25"/>
      <c r="E29" s="25"/>
      <c r="F29" s="25"/>
      <c r="G29" s="26"/>
      <c r="H29" s="26"/>
      <c r="I29" s="33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8"/>
      <c r="AI29" s="26"/>
      <c r="AJ29" s="28"/>
      <c r="AK29" s="34"/>
      <c r="AL29" s="25"/>
      <c r="AM29" s="25"/>
      <c r="AN29" s="25"/>
      <c r="AO29" s="25"/>
      <c r="AP29" s="25"/>
      <c r="AQ29" s="25"/>
      <c r="AR29" s="25"/>
      <c r="AS29" s="28"/>
      <c r="AT29" s="26"/>
    </row>
    <row r="30" spans="1:46" ht="21" customHeight="1" x14ac:dyDescent="0.25">
      <c r="A30" s="32"/>
      <c r="B30" s="25"/>
      <c r="C30" s="25"/>
      <c r="D30" s="25"/>
      <c r="E30" s="25"/>
      <c r="F30" s="25"/>
      <c r="G30" s="26"/>
      <c r="H30" s="26"/>
      <c r="I30" s="33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8"/>
      <c r="AI30" s="26"/>
      <c r="AJ30" s="28"/>
      <c r="AK30" s="34"/>
      <c r="AL30" s="25"/>
      <c r="AM30" s="25"/>
      <c r="AN30" s="25"/>
      <c r="AO30" s="25"/>
      <c r="AP30" s="25"/>
      <c r="AQ30" s="25"/>
      <c r="AR30" s="25"/>
      <c r="AS30" s="28"/>
      <c r="AT30" s="26"/>
    </row>
    <row r="31" spans="1:46" ht="21" customHeight="1" x14ac:dyDescent="0.25">
      <c r="A31" s="32"/>
      <c r="B31" s="25"/>
      <c r="C31" s="25"/>
      <c r="D31" s="25"/>
      <c r="E31" s="25"/>
      <c r="F31" s="25"/>
      <c r="G31" s="26"/>
      <c r="H31" s="26"/>
      <c r="I31" s="33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8"/>
      <c r="AI31" s="26"/>
      <c r="AJ31" s="28"/>
      <c r="AK31" s="34"/>
      <c r="AL31" s="25"/>
      <c r="AM31" s="25"/>
      <c r="AN31" s="25"/>
      <c r="AO31" s="25"/>
      <c r="AP31" s="25"/>
      <c r="AQ31" s="25"/>
      <c r="AR31" s="25"/>
      <c r="AS31" s="28"/>
      <c r="AT31" s="26"/>
    </row>
    <row r="32" spans="1:46" ht="21" customHeight="1" x14ac:dyDescent="0.25">
      <c r="A32" s="32"/>
      <c r="B32" s="25"/>
      <c r="C32" s="25"/>
      <c r="D32" s="25"/>
      <c r="E32" s="25"/>
      <c r="F32" s="25"/>
      <c r="G32" s="26"/>
      <c r="H32" s="26"/>
      <c r="I32" s="33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8"/>
      <c r="AI32" s="26"/>
      <c r="AJ32" s="28"/>
      <c r="AK32" s="34"/>
      <c r="AL32" s="25"/>
      <c r="AM32" s="25"/>
      <c r="AN32" s="25"/>
      <c r="AO32" s="25"/>
      <c r="AP32" s="25"/>
      <c r="AQ32" s="25"/>
      <c r="AR32" s="25"/>
      <c r="AS32" s="28"/>
      <c r="AT32" s="26"/>
    </row>
    <row r="33" spans="1:46" ht="21" customHeight="1" x14ac:dyDescent="0.25">
      <c r="A33" s="32"/>
      <c r="B33" s="25"/>
      <c r="C33" s="25"/>
      <c r="D33" s="25"/>
      <c r="E33" s="25"/>
      <c r="F33" s="25"/>
      <c r="G33" s="26"/>
      <c r="H33" s="26"/>
      <c r="I33" s="33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8"/>
      <c r="AI33" s="26"/>
      <c r="AJ33" s="28"/>
      <c r="AK33" s="34"/>
      <c r="AL33" s="25"/>
      <c r="AM33" s="25"/>
      <c r="AN33" s="25"/>
      <c r="AO33" s="25"/>
      <c r="AP33" s="25"/>
      <c r="AQ33" s="25"/>
      <c r="AR33" s="25"/>
      <c r="AS33" s="28"/>
      <c r="AT33" s="26"/>
    </row>
    <row r="34" spans="1:46" ht="21" customHeight="1" x14ac:dyDescent="0.25">
      <c r="A34" s="32"/>
      <c r="B34" s="25"/>
      <c r="C34" s="25"/>
      <c r="D34" s="25"/>
      <c r="E34" s="25"/>
      <c r="F34" s="25"/>
      <c r="G34" s="26"/>
      <c r="H34" s="26"/>
      <c r="I34" s="33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8"/>
      <c r="AI34" s="26"/>
      <c r="AJ34" s="28"/>
      <c r="AK34" s="34"/>
      <c r="AL34" s="25"/>
      <c r="AM34" s="25"/>
      <c r="AN34" s="25"/>
      <c r="AO34" s="25"/>
      <c r="AP34" s="25"/>
      <c r="AQ34" s="25"/>
      <c r="AR34" s="25"/>
      <c r="AS34" s="28"/>
      <c r="AT34" s="26"/>
    </row>
    <row r="35" spans="1:46" ht="21" customHeight="1" x14ac:dyDescent="0.25">
      <c r="A35" s="32"/>
      <c r="B35" s="25"/>
      <c r="C35" s="25"/>
      <c r="D35" s="25"/>
      <c r="E35" s="25"/>
      <c r="F35" s="25"/>
      <c r="G35" s="26"/>
      <c r="H35" s="26"/>
      <c r="I35" s="33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8"/>
      <c r="AI35" s="26"/>
      <c r="AJ35" s="28"/>
      <c r="AK35" s="34"/>
      <c r="AL35" s="25"/>
      <c r="AM35" s="25"/>
      <c r="AN35" s="25"/>
      <c r="AO35" s="25"/>
      <c r="AP35" s="25"/>
      <c r="AQ35" s="25"/>
      <c r="AR35" s="25"/>
      <c r="AS35" s="28"/>
      <c r="AT35" s="26"/>
    </row>
    <row r="36" spans="1:46" ht="21" customHeight="1" x14ac:dyDescent="0.25">
      <c r="A36" s="32"/>
      <c r="B36" s="25"/>
      <c r="C36" s="25"/>
      <c r="D36" s="25"/>
      <c r="E36" s="25"/>
      <c r="F36" s="25"/>
      <c r="G36" s="26"/>
      <c r="H36" s="26"/>
      <c r="I36" s="33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8"/>
      <c r="AI36" s="26"/>
      <c r="AJ36" s="28"/>
      <c r="AK36" s="34"/>
      <c r="AL36" s="25"/>
      <c r="AM36" s="25"/>
      <c r="AN36" s="25"/>
      <c r="AO36" s="25"/>
      <c r="AP36" s="25"/>
      <c r="AQ36" s="25"/>
      <c r="AR36" s="25"/>
      <c r="AS36" s="28"/>
      <c r="AT36" s="26"/>
    </row>
    <row r="37" spans="1:46" ht="21" customHeight="1" x14ac:dyDescent="0.25">
      <c r="A37" s="32"/>
      <c r="B37" s="25"/>
      <c r="C37" s="25"/>
      <c r="D37" s="25"/>
      <c r="E37" s="25"/>
      <c r="F37" s="25"/>
      <c r="G37" s="26"/>
      <c r="H37" s="26"/>
      <c r="I37" s="33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8"/>
      <c r="AI37" s="26"/>
      <c r="AJ37" s="28"/>
      <c r="AK37" s="34"/>
      <c r="AL37" s="25"/>
      <c r="AM37" s="25"/>
      <c r="AN37" s="25"/>
      <c r="AO37" s="25"/>
      <c r="AP37" s="25"/>
      <c r="AQ37" s="25"/>
      <c r="AR37" s="25"/>
      <c r="AS37" s="28"/>
      <c r="AT37" s="26"/>
    </row>
    <row r="38" spans="1:46" ht="21" customHeight="1" x14ac:dyDescent="0.25">
      <c r="A38" s="32"/>
      <c r="B38" s="25"/>
      <c r="C38" s="25"/>
      <c r="D38" s="25"/>
      <c r="E38" s="25"/>
      <c r="F38" s="25"/>
      <c r="G38" s="26"/>
      <c r="H38" s="26"/>
      <c r="I38" s="33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8"/>
      <c r="AI38" s="26"/>
      <c r="AJ38" s="28"/>
      <c r="AK38" s="34"/>
      <c r="AL38" s="25"/>
      <c r="AM38" s="25"/>
      <c r="AN38" s="25"/>
      <c r="AO38" s="25"/>
      <c r="AP38" s="25"/>
      <c r="AQ38" s="25"/>
      <c r="AR38" s="25"/>
      <c r="AS38" s="28"/>
      <c r="AT38" s="26"/>
    </row>
    <row r="39" spans="1:46" ht="21" customHeight="1" x14ac:dyDescent="0.25">
      <c r="A39" s="32"/>
      <c r="B39" s="25"/>
      <c r="C39" s="25"/>
      <c r="D39" s="25"/>
      <c r="E39" s="25"/>
      <c r="F39" s="25"/>
      <c r="G39" s="26"/>
      <c r="H39" s="26"/>
      <c r="I39" s="33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8"/>
      <c r="AI39" s="26"/>
      <c r="AJ39" s="28"/>
      <c r="AK39" s="34"/>
      <c r="AL39" s="25"/>
      <c r="AM39" s="25"/>
      <c r="AN39" s="25"/>
      <c r="AO39" s="25"/>
      <c r="AP39" s="25"/>
      <c r="AQ39" s="25"/>
      <c r="AR39" s="25"/>
      <c r="AS39" s="28"/>
      <c r="AT39" s="26"/>
    </row>
    <row r="40" spans="1:46" ht="21" customHeight="1" x14ac:dyDescent="0.25">
      <c r="A40" s="32"/>
      <c r="B40" s="25"/>
      <c r="C40" s="25"/>
      <c r="D40" s="25"/>
      <c r="E40" s="25"/>
      <c r="F40" s="25"/>
      <c r="G40" s="26"/>
      <c r="H40" s="26"/>
      <c r="I40" s="33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8"/>
      <c r="AI40" s="26"/>
      <c r="AJ40" s="28"/>
      <c r="AK40" s="34"/>
      <c r="AL40" s="25"/>
      <c r="AM40" s="25"/>
      <c r="AN40" s="25"/>
      <c r="AO40" s="25"/>
      <c r="AP40" s="25"/>
      <c r="AQ40" s="25"/>
      <c r="AR40" s="25"/>
      <c r="AS40" s="28"/>
      <c r="AT40" s="26"/>
    </row>
    <row r="41" spans="1:46" ht="21" customHeight="1" x14ac:dyDescent="0.25">
      <c r="A41" s="32"/>
      <c r="B41" s="25"/>
      <c r="C41" s="25"/>
      <c r="D41" s="25"/>
      <c r="E41" s="25"/>
      <c r="F41" s="25"/>
      <c r="G41" s="26"/>
      <c r="H41" s="26"/>
      <c r="I41" s="33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8"/>
      <c r="AI41" s="26"/>
      <c r="AJ41" s="28"/>
      <c r="AK41" s="34"/>
      <c r="AL41" s="25"/>
      <c r="AM41" s="25"/>
      <c r="AN41" s="25"/>
      <c r="AO41" s="25"/>
      <c r="AP41" s="25"/>
      <c r="AQ41" s="25"/>
      <c r="AR41" s="25"/>
      <c r="AS41" s="28"/>
      <c r="AT41" s="26"/>
    </row>
    <row r="42" spans="1:46" ht="21" customHeight="1" x14ac:dyDescent="0.25">
      <c r="A42" s="32"/>
      <c r="B42" s="25"/>
      <c r="C42" s="25"/>
      <c r="D42" s="25"/>
      <c r="E42" s="25"/>
      <c r="F42" s="25"/>
      <c r="G42" s="26"/>
      <c r="H42" s="26"/>
      <c r="I42" s="33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8"/>
      <c r="AI42" s="26"/>
      <c r="AJ42" s="28"/>
      <c r="AK42" s="34"/>
      <c r="AL42" s="25"/>
      <c r="AM42" s="25"/>
      <c r="AN42" s="25"/>
      <c r="AO42" s="25"/>
      <c r="AP42" s="25"/>
      <c r="AQ42" s="25"/>
      <c r="AR42" s="25"/>
      <c r="AS42" s="28"/>
      <c r="AT42" s="26"/>
    </row>
    <row r="43" spans="1:46" ht="21" customHeight="1" x14ac:dyDescent="0.25">
      <c r="A43" s="32"/>
      <c r="B43" s="25"/>
      <c r="C43" s="25"/>
      <c r="D43" s="25"/>
      <c r="E43" s="25"/>
      <c r="F43" s="25"/>
      <c r="G43" s="26"/>
      <c r="H43" s="26"/>
      <c r="I43" s="33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8"/>
      <c r="AI43" s="26"/>
      <c r="AJ43" s="28"/>
      <c r="AK43" s="34"/>
      <c r="AL43" s="25"/>
      <c r="AM43" s="25"/>
      <c r="AN43" s="25"/>
      <c r="AO43" s="25"/>
      <c r="AP43" s="25"/>
      <c r="AQ43" s="25"/>
      <c r="AR43" s="25"/>
      <c r="AS43" s="28"/>
      <c r="AT43" s="26"/>
    </row>
    <row r="44" spans="1:46" ht="21" customHeight="1" x14ac:dyDescent="0.25">
      <c r="A44" s="32"/>
      <c r="B44" s="25"/>
      <c r="C44" s="25"/>
      <c r="D44" s="25"/>
      <c r="E44" s="25"/>
      <c r="F44" s="25"/>
      <c r="G44" s="26"/>
      <c r="H44" s="26"/>
      <c r="I44" s="33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8"/>
      <c r="AI44" s="26"/>
      <c r="AJ44" s="28"/>
      <c r="AK44" s="34"/>
      <c r="AL44" s="25"/>
      <c r="AM44" s="25"/>
      <c r="AN44" s="25"/>
      <c r="AO44" s="25"/>
      <c r="AP44" s="25"/>
      <c r="AQ44" s="25"/>
      <c r="AR44" s="25"/>
      <c r="AS44" s="28"/>
      <c r="AT44" s="26"/>
    </row>
    <row r="45" spans="1:46" ht="21" customHeight="1" x14ac:dyDescent="0.25">
      <c r="A45" s="32"/>
      <c r="B45" s="25"/>
      <c r="C45" s="25"/>
      <c r="D45" s="25"/>
      <c r="E45" s="25"/>
      <c r="F45" s="25"/>
      <c r="G45" s="26"/>
      <c r="H45" s="26"/>
      <c r="I45" s="33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8"/>
      <c r="AI45" s="26"/>
      <c r="AJ45" s="28"/>
      <c r="AK45" s="34"/>
      <c r="AL45" s="25"/>
      <c r="AM45" s="25"/>
      <c r="AN45" s="25"/>
      <c r="AO45" s="25"/>
      <c r="AP45" s="25"/>
      <c r="AQ45" s="25"/>
      <c r="AR45" s="25"/>
      <c r="AS45" s="28"/>
      <c r="AT45" s="26"/>
    </row>
    <row r="46" spans="1:46" ht="21" customHeight="1" x14ac:dyDescent="0.25">
      <c r="A46" s="32"/>
      <c r="B46" s="25"/>
      <c r="C46" s="25"/>
      <c r="D46" s="25"/>
      <c r="E46" s="25"/>
      <c r="F46" s="25"/>
      <c r="G46" s="26"/>
      <c r="H46" s="26"/>
      <c r="I46" s="33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8"/>
      <c r="AI46" s="26"/>
      <c r="AJ46" s="28"/>
      <c r="AK46" s="34"/>
      <c r="AL46" s="25"/>
      <c r="AM46" s="25"/>
      <c r="AN46" s="25"/>
      <c r="AO46" s="25"/>
      <c r="AP46" s="25"/>
      <c r="AQ46" s="25"/>
      <c r="AR46" s="25"/>
      <c r="AS46" s="28"/>
      <c r="AT46" s="26"/>
    </row>
    <row r="47" spans="1:46" ht="21" customHeight="1" x14ac:dyDescent="0.25">
      <c r="A47" s="32"/>
      <c r="B47" s="25"/>
      <c r="C47" s="25"/>
      <c r="D47" s="25"/>
      <c r="E47" s="25"/>
      <c r="F47" s="25"/>
      <c r="G47" s="26"/>
      <c r="H47" s="26"/>
      <c r="I47" s="33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8"/>
      <c r="AI47" s="26"/>
      <c r="AJ47" s="28"/>
      <c r="AK47" s="34"/>
      <c r="AL47" s="25"/>
      <c r="AM47" s="25"/>
      <c r="AN47" s="25"/>
      <c r="AO47" s="25"/>
      <c r="AP47" s="25"/>
      <c r="AQ47" s="25"/>
      <c r="AR47" s="25"/>
      <c r="AS47" s="28"/>
      <c r="AT47" s="26"/>
    </row>
    <row r="48" spans="1:46" ht="21" customHeight="1" x14ac:dyDescent="0.25">
      <c r="A48" s="32"/>
      <c r="B48" s="25"/>
      <c r="C48" s="25"/>
      <c r="D48" s="25"/>
      <c r="E48" s="25"/>
      <c r="F48" s="25"/>
      <c r="G48" s="26"/>
      <c r="H48" s="26"/>
      <c r="I48" s="33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8"/>
      <c r="AI48" s="26"/>
      <c r="AJ48" s="28"/>
      <c r="AK48" s="34"/>
      <c r="AL48" s="25"/>
      <c r="AM48" s="25"/>
      <c r="AN48" s="25"/>
      <c r="AO48" s="25"/>
      <c r="AP48" s="25"/>
      <c r="AQ48" s="25"/>
      <c r="AR48" s="25"/>
      <c r="AS48" s="28"/>
      <c r="AT48" s="26"/>
    </row>
    <row r="49" spans="1:46" ht="21" customHeight="1" x14ac:dyDescent="0.25">
      <c r="A49" s="32"/>
      <c r="B49" s="25"/>
      <c r="C49" s="25"/>
      <c r="D49" s="25"/>
      <c r="E49" s="25"/>
      <c r="F49" s="25"/>
      <c r="G49" s="26"/>
      <c r="H49" s="26"/>
      <c r="I49" s="33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8"/>
      <c r="AI49" s="26"/>
      <c r="AJ49" s="28"/>
      <c r="AK49" s="34"/>
      <c r="AL49" s="25"/>
      <c r="AM49" s="25"/>
      <c r="AN49" s="25"/>
      <c r="AO49" s="25"/>
      <c r="AP49" s="25"/>
      <c r="AQ49" s="25"/>
      <c r="AR49" s="25"/>
      <c r="AS49" s="28"/>
      <c r="AT49" s="26"/>
    </row>
    <row r="50" spans="1:46" ht="21" customHeight="1" x14ac:dyDescent="0.25">
      <c r="A50" s="32"/>
      <c r="B50" s="25"/>
      <c r="C50" s="25"/>
      <c r="D50" s="25"/>
      <c r="E50" s="25"/>
      <c r="F50" s="25"/>
      <c r="G50" s="26"/>
      <c r="H50" s="26"/>
      <c r="I50" s="33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8"/>
      <c r="AI50" s="26"/>
      <c r="AJ50" s="28"/>
      <c r="AK50" s="34"/>
      <c r="AL50" s="25"/>
      <c r="AM50" s="25"/>
      <c r="AN50" s="25"/>
      <c r="AO50" s="25"/>
      <c r="AP50" s="25"/>
      <c r="AQ50" s="25"/>
      <c r="AR50" s="25"/>
      <c r="AS50" s="28"/>
      <c r="AT50" s="26"/>
    </row>
    <row r="51" spans="1:46" ht="21" customHeight="1" x14ac:dyDescent="0.25">
      <c r="A51" s="32"/>
      <c r="B51" s="25"/>
      <c r="C51" s="25"/>
      <c r="D51" s="25"/>
      <c r="E51" s="25"/>
      <c r="F51" s="25"/>
      <c r="G51" s="26"/>
      <c r="H51" s="26"/>
      <c r="I51" s="33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8"/>
      <c r="AI51" s="26"/>
      <c r="AJ51" s="28"/>
      <c r="AK51" s="34"/>
      <c r="AL51" s="25"/>
      <c r="AM51" s="25"/>
      <c r="AN51" s="25"/>
      <c r="AO51" s="25"/>
      <c r="AP51" s="25"/>
      <c r="AQ51" s="25"/>
      <c r="AR51" s="25"/>
      <c r="AS51" s="28"/>
      <c r="AT51" s="26"/>
    </row>
    <row r="52" spans="1:46" ht="21" customHeight="1" x14ac:dyDescent="0.25">
      <c r="A52" s="32"/>
      <c r="B52" s="25"/>
      <c r="C52" s="25"/>
      <c r="D52" s="25"/>
      <c r="E52" s="25"/>
      <c r="F52" s="25"/>
      <c r="G52" s="26"/>
      <c r="H52" s="26"/>
      <c r="I52" s="33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8"/>
      <c r="AI52" s="26"/>
      <c r="AJ52" s="28"/>
      <c r="AK52" s="34"/>
      <c r="AL52" s="25"/>
      <c r="AM52" s="25"/>
      <c r="AN52" s="25"/>
      <c r="AO52" s="25"/>
      <c r="AP52" s="25"/>
      <c r="AQ52" s="25"/>
      <c r="AR52" s="25"/>
      <c r="AS52" s="28"/>
      <c r="AT52" s="26"/>
    </row>
    <row r="53" spans="1:46" ht="21" customHeight="1" x14ac:dyDescent="0.25">
      <c r="A53" s="32"/>
      <c r="B53" s="25"/>
      <c r="C53" s="25"/>
      <c r="D53" s="25"/>
      <c r="E53" s="25"/>
      <c r="F53" s="25"/>
      <c r="G53" s="26"/>
      <c r="H53" s="26"/>
      <c r="I53" s="33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8"/>
      <c r="AI53" s="26"/>
      <c r="AJ53" s="28"/>
      <c r="AK53" s="34"/>
      <c r="AL53" s="25"/>
      <c r="AM53" s="25"/>
      <c r="AN53" s="25"/>
      <c r="AO53" s="25"/>
      <c r="AP53" s="25"/>
      <c r="AQ53" s="25"/>
      <c r="AR53" s="25"/>
      <c r="AS53" s="28"/>
      <c r="AT53" s="26"/>
    </row>
    <row r="54" spans="1:46" ht="21" customHeight="1" x14ac:dyDescent="0.25">
      <c r="A54" s="32"/>
      <c r="B54" s="25"/>
      <c r="C54" s="25"/>
      <c r="D54" s="25"/>
      <c r="E54" s="25"/>
      <c r="F54" s="25"/>
      <c r="G54" s="26"/>
      <c r="H54" s="26"/>
      <c r="I54" s="33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8"/>
      <c r="AI54" s="26"/>
      <c r="AJ54" s="28"/>
      <c r="AK54" s="34"/>
      <c r="AL54" s="25"/>
      <c r="AM54" s="25"/>
      <c r="AN54" s="25"/>
      <c r="AO54" s="25"/>
      <c r="AP54" s="25"/>
      <c r="AQ54" s="25"/>
      <c r="AR54" s="25"/>
      <c r="AS54" s="28"/>
      <c r="AT54" s="26"/>
    </row>
    <row r="55" spans="1:46" ht="21" customHeight="1" x14ac:dyDescent="0.25">
      <c r="A55" s="32"/>
      <c r="B55" s="25"/>
      <c r="C55" s="25"/>
      <c r="D55" s="25"/>
      <c r="E55" s="25"/>
      <c r="F55" s="25"/>
      <c r="G55" s="26"/>
      <c r="H55" s="26"/>
      <c r="I55" s="33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8"/>
      <c r="AI55" s="26"/>
      <c r="AJ55" s="28"/>
      <c r="AK55" s="34"/>
      <c r="AL55" s="25"/>
      <c r="AM55" s="25"/>
      <c r="AN55" s="25"/>
      <c r="AO55" s="25"/>
      <c r="AP55" s="25"/>
      <c r="AQ55" s="25"/>
      <c r="AR55" s="25"/>
      <c r="AS55" s="28"/>
      <c r="AT55" s="26"/>
    </row>
    <row r="56" spans="1:46" ht="21" customHeight="1" x14ac:dyDescent="0.25">
      <c r="A56" s="32"/>
      <c r="B56" s="25"/>
      <c r="C56" s="25"/>
      <c r="D56" s="25"/>
      <c r="E56" s="25"/>
      <c r="F56" s="25"/>
      <c r="G56" s="26"/>
      <c r="H56" s="26"/>
      <c r="I56" s="33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8"/>
      <c r="AI56" s="26"/>
      <c r="AJ56" s="28"/>
      <c r="AK56" s="34"/>
      <c r="AL56" s="25"/>
      <c r="AM56" s="25"/>
      <c r="AN56" s="25"/>
      <c r="AO56" s="25"/>
      <c r="AP56" s="25"/>
      <c r="AQ56" s="25"/>
      <c r="AR56" s="25"/>
      <c r="AS56" s="28"/>
      <c r="AT56" s="26"/>
    </row>
  </sheetData>
  <autoFilter ref="A5:AJ5" xr:uid="{00000000-0009-0000-0000-000000000000}"/>
  <mergeCells count="18">
    <mergeCell ref="C4:H4"/>
    <mergeCell ref="AK4:AK5"/>
    <mergeCell ref="C1:AR1"/>
    <mergeCell ref="A1:B1"/>
    <mergeCell ref="AS1:AT1"/>
    <mergeCell ref="AP4:AQ4"/>
    <mergeCell ref="J4:AI4"/>
    <mergeCell ref="AJ4:AJ5"/>
    <mergeCell ref="AS4:AS5"/>
    <mergeCell ref="AL4:AN4"/>
    <mergeCell ref="A3:AJ3"/>
    <mergeCell ref="AK3:AT3"/>
    <mergeCell ref="I4:I5"/>
    <mergeCell ref="AO4:AO5"/>
    <mergeCell ref="AR4:AR5"/>
    <mergeCell ref="AT4:AT5"/>
    <mergeCell ref="A4:A5"/>
    <mergeCell ref="B4:B5"/>
  </mergeCells>
  <phoneticPr fontId="0" type="noConversion"/>
  <printOptions horizontalCentered="1"/>
  <pageMargins left="0.25" right="0.25" top="0.75" bottom="0.75" header="0.3" footer="0.3"/>
  <pageSetup paperSize="12" scale="75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 sizeWithCells="1">
                  <from>
                    <xdr:col>44</xdr:col>
                    <xdr:colOff>350520</xdr:colOff>
                    <xdr:row>1</xdr:row>
                    <xdr:rowOff>30480</xdr:rowOff>
                  </from>
                  <to>
                    <xdr:col>45</xdr:col>
                    <xdr:colOff>960120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WorksheetsAsCsv">
                <anchor moveWithCells="1" sizeWithCells="1">
                  <from>
                    <xdr:col>29</xdr:col>
                    <xdr:colOff>22860</xdr:colOff>
                    <xdr:row>1</xdr:row>
                    <xdr:rowOff>7620</xdr:rowOff>
                  </from>
                  <to>
                    <xdr:col>35</xdr:col>
                    <xdr:colOff>807720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rrar">
                <anchor moveWithCells="1" sizeWithCells="1">
                  <from>
                    <xdr:col>0</xdr:col>
                    <xdr:colOff>45720</xdr:colOff>
                    <xdr:row>1</xdr:row>
                    <xdr:rowOff>22860</xdr:rowOff>
                  </from>
                  <to>
                    <xdr:col>0</xdr:col>
                    <xdr:colOff>1203960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910DC-A910-4B8A-92C1-C1BEB7AF69ED}">
  <sheetPr codeName="Hoja2"/>
  <dimension ref="A1:AB50"/>
  <sheetViews>
    <sheetView workbookViewId="0">
      <selection activeCell="AC50" sqref="AC50"/>
    </sheetView>
  </sheetViews>
  <sheetFormatPr baseColWidth="10" defaultRowHeight="13.2" x14ac:dyDescent="0.25"/>
  <cols>
    <col min="1" max="1" width="15.6640625" customWidth="1"/>
    <col min="7" max="7" width="22.44140625" customWidth="1"/>
  </cols>
  <sheetData>
    <row r="1" spans="1:28" s="5" customFormat="1" x14ac:dyDescent="0.25">
      <c r="A1" s="2" t="s">
        <v>54</v>
      </c>
      <c r="B1" s="3" t="s">
        <v>56</v>
      </c>
      <c r="C1" s="3" t="s">
        <v>58</v>
      </c>
      <c r="D1" s="3" t="s">
        <v>59</v>
      </c>
      <c r="E1" s="3" t="s">
        <v>62</v>
      </c>
      <c r="F1" s="3" t="s">
        <v>60</v>
      </c>
      <c r="G1" s="3" t="s">
        <v>55</v>
      </c>
      <c r="H1" s="3" t="s">
        <v>61</v>
      </c>
      <c r="I1" s="3" t="s">
        <v>63</v>
      </c>
      <c r="J1" s="3" t="s">
        <v>64</v>
      </c>
      <c r="K1" s="3" t="s">
        <v>65</v>
      </c>
      <c r="L1" s="3" t="s">
        <v>66</v>
      </c>
      <c r="M1" s="3" t="s">
        <v>67</v>
      </c>
      <c r="N1" s="3" t="s">
        <v>68</v>
      </c>
      <c r="O1" s="3" t="s">
        <v>69</v>
      </c>
      <c r="P1" s="3" t="s">
        <v>71</v>
      </c>
      <c r="Q1" s="3" t="s">
        <v>70</v>
      </c>
      <c r="R1" s="3" t="s">
        <v>72</v>
      </c>
      <c r="S1" s="3" t="s">
        <v>74</v>
      </c>
      <c r="T1" s="3" t="s">
        <v>73</v>
      </c>
      <c r="U1" s="3" t="s">
        <v>75</v>
      </c>
      <c r="V1" s="3" t="s">
        <v>76</v>
      </c>
      <c r="W1" s="3" t="s">
        <v>77</v>
      </c>
      <c r="X1" s="3" t="s">
        <v>78</v>
      </c>
      <c r="Y1" s="3" t="s">
        <v>79</v>
      </c>
      <c r="Z1" s="3" t="s">
        <v>57</v>
      </c>
      <c r="AA1" s="3" t="s">
        <v>80</v>
      </c>
      <c r="AB1" s="4" t="s">
        <v>81</v>
      </c>
    </row>
    <row r="2" spans="1:28" x14ac:dyDescent="0.25">
      <c r="A2" s="1" t="str">
        <f>IF('FILAB10-01'!B6&lt;&gt;"",'FILAB10-01'!B6,"")</f>
        <v/>
      </c>
      <c r="B2" s="1" t="str">
        <f>IF('FILAB10-01'!K6&lt;&gt;"",'FILAB10-01'!I6,"")</f>
        <v/>
      </c>
      <c r="C2" s="1" t="str">
        <f>IF('FILAB10-01'!L6&lt;&gt;"",'FILAB10-01'!I6,"")</f>
        <v/>
      </c>
      <c r="D2" s="1" t="str">
        <f>IF('FILAB10-01'!N6&lt;&gt;"",'FILAB10-01'!I6,"")</f>
        <v/>
      </c>
      <c r="E2" s="1" t="str">
        <f>IF('FILAB10-01'!O6&lt;&gt;"",'FILAB10-01'!I6,"")</f>
        <v/>
      </c>
      <c r="F2" s="1" t="str">
        <f>IF('FILAB10-01'!P6&lt;&gt;"",'FILAB10-01'!I6,"")</f>
        <v/>
      </c>
      <c r="G2" s="7" t="str">
        <f>IF('FILAB10-01'!A6&lt;&gt;"",'FILAB10-01'!A6,"")</f>
        <v/>
      </c>
      <c r="H2" s="1" t="str">
        <f>IF('FILAB10-01'!R6&lt;&gt;"",'FILAB10-01'!I6,"")</f>
        <v/>
      </c>
      <c r="I2" s="1" t="str">
        <f>IF('FILAB10-01'!S6&lt;&gt;"",'FILAB10-01'!I6,"")</f>
        <v/>
      </c>
      <c r="J2" s="1" t="str">
        <f>IF('FILAB10-01'!T6&lt;&gt;"",'FILAB10-01'!I6,"")</f>
        <v/>
      </c>
      <c r="K2" s="1" t="str">
        <f>IF('FILAB10-01'!U6&lt;&gt;"",'FILAB10-01'!I6,"")</f>
        <v/>
      </c>
      <c r="L2" s="1" t="str">
        <f>IF('FILAB10-01'!V6&lt;&gt;"",'FILAB10-01'!I6,"")</f>
        <v/>
      </c>
      <c r="M2" s="1" t="str">
        <f>IF('FILAB10-01'!Z6&lt;&gt;"",'FILAB10-01'!I6,"")</f>
        <v/>
      </c>
      <c r="N2" s="1" t="str">
        <f>IF('FILAB10-01'!AA6&lt;&gt;"",'FILAB10-01'!I6,"")</f>
        <v/>
      </c>
      <c r="O2" s="1" t="str">
        <f>IF('FILAB10-01'!AB6&lt;&gt;"",'FILAB10-01'!I6,"")</f>
        <v/>
      </c>
      <c r="P2" s="1" t="str">
        <f>IF('FILAB10-01'!AD6&lt;&gt;"",'FILAB10-01'!I6,"")</f>
        <v/>
      </c>
      <c r="Q2" s="1" t="str">
        <f>IF('FILAB10-01'!AC6&lt;&gt;"",'FILAB10-01'!I6,"")</f>
        <v/>
      </c>
      <c r="R2" s="1" t="str">
        <f>IF('FILAB10-01'!AF6&lt;&gt;"",'FILAB10-01'!I6,"")</f>
        <v/>
      </c>
      <c r="S2" s="1" t="str">
        <f>IF('FILAB10-01'!AH6&lt;&gt;"",'FILAB10-01'!I6,"")</f>
        <v/>
      </c>
      <c r="T2" s="1" t="str">
        <f>IF('FILAB10-01'!AG6&lt;&gt;"",'FILAB10-01'!I6,"")</f>
        <v/>
      </c>
      <c r="U2" s="1" t="str">
        <f>IF('FILAB10-01'!AI6&lt;&gt;"",'FILAB10-01'!I6,"")</f>
        <v/>
      </c>
      <c r="V2" s="1" t="str">
        <f>IF('FILAB10-01'!AE6&lt;&gt;"",'FILAB10-01'!I6,"")</f>
        <v/>
      </c>
      <c r="W2" s="1" t="str">
        <f>IF('FILAB10-01'!W6&lt;&gt;"",'FILAB10-01'!I6,"")</f>
        <v/>
      </c>
      <c r="X2" s="1" t="str">
        <f>IF('FILAB10-01'!X6&lt;&gt;"",'FILAB10-01'!I6,"")</f>
        <v/>
      </c>
      <c r="Y2" s="1" t="str">
        <f>IF('FILAB10-01'!Y6&lt;&gt;"",'FILAB10-01'!I6,"")</f>
        <v/>
      </c>
      <c r="Z2" s="1" t="str">
        <f>IF('FILAB10-01'!J6&lt;&gt;"",'FILAB10-01'!I6,"")</f>
        <v/>
      </c>
      <c r="AA2" s="1" t="str">
        <f>IF('FILAB10-01'!Q6&lt;&gt;"",'FILAB10-01'!I6,"")</f>
        <v/>
      </c>
    </row>
    <row r="3" spans="1:28" x14ac:dyDescent="0.25">
      <c r="A3" s="1" t="str">
        <f>IF('FILAB10-01'!B7&lt;&gt;"",'FILAB10-01'!B7,"")</f>
        <v/>
      </c>
      <c r="B3" s="1" t="str">
        <f>IF('FILAB10-01'!K7&lt;&gt;"",'FILAB10-01'!I7,"")</f>
        <v/>
      </c>
      <c r="C3" s="1" t="str">
        <f>IF('FILAB10-01'!L7&lt;&gt;"",'FILAB10-01'!I7,"")</f>
        <v/>
      </c>
      <c r="D3" s="1" t="str">
        <f>IF('FILAB10-01'!N7&lt;&gt;"",'FILAB10-01'!I7,"")</f>
        <v/>
      </c>
      <c r="E3" s="1" t="str">
        <f>IF('FILAB10-01'!O7&lt;&gt;"",'FILAB10-01'!I7,"")</f>
        <v/>
      </c>
      <c r="F3" s="1" t="str">
        <f>IF('FILAB10-01'!P7&lt;&gt;"",'FILAB10-01'!I7,"")</f>
        <v/>
      </c>
      <c r="G3" s="7" t="str">
        <f>IF('FILAB10-01'!A7&lt;&gt;"",'FILAB10-01'!A7,"")</f>
        <v/>
      </c>
      <c r="H3" s="1" t="str">
        <f>IF('FILAB10-01'!R7&lt;&gt;"",'FILAB10-01'!I7,"")</f>
        <v/>
      </c>
      <c r="I3" s="1" t="str">
        <f>IF('FILAB10-01'!S7&lt;&gt;"",'FILAB10-01'!I7,"")</f>
        <v/>
      </c>
      <c r="J3" s="1" t="str">
        <f>IF('FILAB10-01'!T7&lt;&gt;"",'FILAB10-01'!I7,"")</f>
        <v/>
      </c>
      <c r="K3" s="1" t="str">
        <f>IF('FILAB10-01'!U7&lt;&gt;"",'FILAB10-01'!I7,"")</f>
        <v/>
      </c>
      <c r="L3" s="1" t="str">
        <f>IF('FILAB10-01'!V7&lt;&gt;"",'FILAB10-01'!I7,"")</f>
        <v/>
      </c>
      <c r="M3" s="1" t="str">
        <f>IF('FILAB10-01'!Z7&lt;&gt;"",'FILAB10-01'!I7,"")</f>
        <v/>
      </c>
      <c r="N3" s="1" t="str">
        <f>IF('FILAB10-01'!AA7&lt;&gt;"",'FILAB10-01'!I7,"")</f>
        <v/>
      </c>
      <c r="O3" s="1" t="str">
        <f>IF('FILAB10-01'!AB7&lt;&gt;"",'FILAB10-01'!I7,"")</f>
        <v/>
      </c>
      <c r="P3" s="1" t="str">
        <f>IF('FILAB10-01'!AD7&lt;&gt;"",'FILAB10-01'!I7,"")</f>
        <v/>
      </c>
      <c r="Q3" s="1" t="str">
        <f>IF('FILAB10-01'!AC7&lt;&gt;"",'FILAB10-01'!I7,"")</f>
        <v/>
      </c>
      <c r="R3" s="1" t="str">
        <f>IF('FILAB10-01'!AF7&lt;&gt;"",'FILAB10-01'!I7,"")</f>
        <v/>
      </c>
      <c r="S3" s="1" t="str">
        <f>IF('FILAB10-01'!AH7&lt;&gt;"",'FILAB10-01'!I7,"")</f>
        <v/>
      </c>
      <c r="T3" s="1" t="str">
        <f>IF('FILAB10-01'!AG7&lt;&gt;"",'FILAB10-01'!I7,"")</f>
        <v/>
      </c>
      <c r="U3" s="1" t="str">
        <f>IF('FILAB10-01'!AI7&lt;&gt;"",'FILAB10-01'!I7,"")</f>
        <v/>
      </c>
      <c r="V3" s="1" t="str">
        <f>IF('FILAB10-01'!AE7&lt;&gt;"",'FILAB10-01'!I7,"")</f>
        <v/>
      </c>
      <c r="W3" s="1" t="str">
        <f>IF('FILAB10-01'!W7&lt;&gt;"",'FILAB10-01'!I7,"")</f>
        <v/>
      </c>
      <c r="X3" s="1" t="str">
        <f>IF('FILAB10-01'!X7&lt;&gt;"",'FILAB10-01'!I7,"")</f>
        <v/>
      </c>
      <c r="Y3" s="1" t="str">
        <f>IF('FILAB10-01'!Y7&lt;&gt;"",'FILAB10-01'!I7,"")</f>
        <v/>
      </c>
      <c r="Z3" s="1" t="str">
        <f>IF('FILAB10-01'!J7&lt;&gt;"",'FILAB10-01'!I7,"")</f>
        <v/>
      </c>
      <c r="AA3" s="1" t="str">
        <f>IF('FILAB10-01'!Q7&lt;&gt;"",'FILAB10-01'!I7,"")</f>
        <v/>
      </c>
    </row>
    <row r="4" spans="1:28" x14ac:dyDescent="0.25">
      <c r="A4" s="1" t="str">
        <f>IF('FILAB10-01'!B8&lt;&gt;"",'FILAB10-01'!B8,"")</f>
        <v/>
      </c>
      <c r="B4" s="1" t="str">
        <f>IF('FILAB10-01'!K8&lt;&gt;"",'FILAB10-01'!I8,"")</f>
        <v/>
      </c>
      <c r="C4" s="1" t="str">
        <f>IF('FILAB10-01'!L8&lt;&gt;"",'FILAB10-01'!I8,"")</f>
        <v/>
      </c>
      <c r="D4" s="1" t="str">
        <f>IF('FILAB10-01'!N8&lt;&gt;"",'FILAB10-01'!I8,"")</f>
        <v/>
      </c>
      <c r="E4" s="1" t="str">
        <f>IF('FILAB10-01'!O8&lt;&gt;"",'FILAB10-01'!I8,"")</f>
        <v/>
      </c>
      <c r="F4" s="1" t="str">
        <f>IF('FILAB10-01'!P8&lt;&gt;"",'FILAB10-01'!I8,"")</f>
        <v/>
      </c>
      <c r="G4" s="7" t="str">
        <f>IF('FILAB10-01'!A8&lt;&gt;"",'FILAB10-01'!A8,"")</f>
        <v/>
      </c>
      <c r="H4" s="1" t="str">
        <f>IF('FILAB10-01'!R8&lt;&gt;"",'FILAB10-01'!I8,"")</f>
        <v/>
      </c>
      <c r="I4" s="1" t="str">
        <f>IF('FILAB10-01'!S8&lt;&gt;"",'FILAB10-01'!I8,"")</f>
        <v/>
      </c>
      <c r="J4" s="1" t="str">
        <f>IF('FILAB10-01'!T8&lt;&gt;"",'FILAB10-01'!I8,"")</f>
        <v/>
      </c>
      <c r="K4" s="1" t="str">
        <f>IF('FILAB10-01'!U8&lt;&gt;"",'FILAB10-01'!I8,"")</f>
        <v/>
      </c>
      <c r="L4" s="1" t="str">
        <f>IF('FILAB10-01'!V8&lt;&gt;"",'FILAB10-01'!I8,"")</f>
        <v/>
      </c>
      <c r="M4" s="1" t="str">
        <f>IF('FILAB10-01'!Z8&lt;&gt;"",'FILAB10-01'!I8,"")</f>
        <v/>
      </c>
      <c r="N4" s="1" t="str">
        <f>IF('FILAB10-01'!AA8&lt;&gt;"",'FILAB10-01'!I8,"")</f>
        <v/>
      </c>
      <c r="O4" s="1" t="str">
        <f>IF('FILAB10-01'!AB8&lt;&gt;"",'FILAB10-01'!I8,"")</f>
        <v/>
      </c>
      <c r="P4" s="1" t="str">
        <f>IF('FILAB10-01'!AD8&lt;&gt;"",'FILAB10-01'!I8,"")</f>
        <v/>
      </c>
      <c r="Q4" s="1" t="str">
        <f>IF('FILAB10-01'!AC8&lt;&gt;"",'FILAB10-01'!I8,"")</f>
        <v/>
      </c>
      <c r="R4" s="1" t="str">
        <f>IF('FILAB10-01'!AF8&lt;&gt;"",'FILAB10-01'!I8,"")</f>
        <v/>
      </c>
      <c r="S4" s="1" t="str">
        <f>IF('FILAB10-01'!AH8&lt;&gt;"",'FILAB10-01'!I8,"")</f>
        <v/>
      </c>
      <c r="T4" s="1" t="str">
        <f>IF('FILAB10-01'!AG8&lt;&gt;"",'FILAB10-01'!I8,"")</f>
        <v/>
      </c>
      <c r="U4" s="1" t="str">
        <f>IF('FILAB10-01'!AI8&lt;&gt;"",'FILAB10-01'!I8,"")</f>
        <v/>
      </c>
      <c r="V4" s="1" t="str">
        <f>IF('FILAB10-01'!AE8&lt;&gt;"",'FILAB10-01'!I8,"")</f>
        <v/>
      </c>
      <c r="W4" s="1" t="str">
        <f>IF('FILAB10-01'!W8&lt;&gt;"",'FILAB10-01'!I8,"")</f>
        <v/>
      </c>
      <c r="X4" s="1" t="str">
        <f>IF('FILAB10-01'!X8&lt;&gt;"",'FILAB10-01'!I8,"")</f>
        <v/>
      </c>
      <c r="Y4" s="1" t="str">
        <f>IF('FILAB10-01'!Y8&lt;&gt;"",'FILAB10-01'!I8,"")</f>
        <v/>
      </c>
      <c r="Z4" s="1" t="str">
        <f>IF('FILAB10-01'!J8&lt;&gt;"",'FILAB10-01'!I8,"")</f>
        <v/>
      </c>
      <c r="AA4" s="1" t="str">
        <f>IF('FILAB10-01'!Q8&lt;&gt;"",'FILAB10-01'!I8,"")</f>
        <v/>
      </c>
    </row>
    <row r="5" spans="1:28" x14ac:dyDescent="0.25">
      <c r="A5" s="1" t="str">
        <f>IF('FILAB10-01'!B9&lt;&gt;"",'FILAB10-01'!B9,"")</f>
        <v/>
      </c>
      <c r="B5" s="1" t="str">
        <f>IF('FILAB10-01'!K9&lt;&gt;"",'FILAB10-01'!I9,"")</f>
        <v/>
      </c>
      <c r="C5" s="1" t="str">
        <f>IF('FILAB10-01'!L9&lt;&gt;"",'FILAB10-01'!I9,"")</f>
        <v/>
      </c>
      <c r="D5" s="1" t="str">
        <f>IF('FILAB10-01'!N9&lt;&gt;"",'FILAB10-01'!I9,"")</f>
        <v/>
      </c>
      <c r="E5" s="1" t="str">
        <f>IF('FILAB10-01'!O9&lt;&gt;"",'FILAB10-01'!I9,"")</f>
        <v/>
      </c>
      <c r="F5" s="1" t="str">
        <f>IF('FILAB10-01'!P9&lt;&gt;"",'FILAB10-01'!I9,"")</f>
        <v/>
      </c>
      <c r="G5" s="7" t="str">
        <f>IF('FILAB10-01'!A9&lt;&gt;"",'FILAB10-01'!A9,"")</f>
        <v/>
      </c>
      <c r="H5" s="1" t="str">
        <f>IF('FILAB10-01'!R9&lt;&gt;"",'FILAB10-01'!I9,"")</f>
        <v/>
      </c>
      <c r="I5" s="1" t="str">
        <f>IF('FILAB10-01'!S9&lt;&gt;"",'FILAB10-01'!I9,"")</f>
        <v/>
      </c>
      <c r="J5" s="1" t="str">
        <f>IF('FILAB10-01'!T9&lt;&gt;"",'FILAB10-01'!I9,"")</f>
        <v/>
      </c>
      <c r="K5" s="1" t="str">
        <f>IF('FILAB10-01'!U9&lt;&gt;"",'FILAB10-01'!I9,"")</f>
        <v/>
      </c>
      <c r="L5" s="1" t="str">
        <f>IF('FILAB10-01'!V9&lt;&gt;"",'FILAB10-01'!I9,"")</f>
        <v/>
      </c>
      <c r="M5" s="1" t="str">
        <f>IF('FILAB10-01'!Z9&lt;&gt;"",'FILAB10-01'!I9,"")</f>
        <v/>
      </c>
      <c r="N5" s="1" t="str">
        <f>IF('FILAB10-01'!AA9&lt;&gt;"",'FILAB10-01'!I9,"")</f>
        <v/>
      </c>
      <c r="O5" s="1" t="str">
        <f>IF('FILAB10-01'!AB9&lt;&gt;"",'FILAB10-01'!I9,"")</f>
        <v/>
      </c>
      <c r="P5" s="1" t="str">
        <f>IF('FILAB10-01'!AD9&lt;&gt;"",'FILAB10-01'!I9,"")</f>
        <v/>
      </c>
      <c r="Q5" s="1" t="str">
        <f>IF('FILAB10-01'!AC9&lt;&gt;"",'FILAB10-01'!I9,"")</f>
        <v/>
      </c>
      <c r="R5" s="1" t="str">
        <f>IF('FILAB10-01'!AF9&lt;&gt;"",'FILAB10-01'!I9,"")</f>
        <v/>
      </c>
      <c r="S5" s="1" t="str">
        <f>IF('FILAB10-01'!AH9&lt;&gt;"",'FILAB10-01'!I9,"")</f>
        <v/>
      </c>
      <c r="T5" s="1" t="str">
        <f>IF('FILAB10-01'!AG9&lt;&gt;"",'FILAB10-01'!I9,"")</f>
        <v/>
      </c>
      <c r="U5" s="1" t="str">
        <f>IF('FILAB10-01'!AI9&lt;&gt;"",'FILAB10-01'!I9,"")</f>
        <v/>
      </c>
      <c r="V5" s="1" t="str">
        <f>IF('FILAB10-01'!AE9&lt;&gt;"",'FILAB10-01'!I9,"")</f>
        <v/>
      </c>
      <c r="W5" s="1" t="str">
        <f>IF('FILAB10-01'!W9&lt;&gt;"",'FILAB10-01'!I9,"")</f>
        <v/>
      </c>
      <c r="X5" s="1" t="str">
        <f>IF('FILAB10-01'!X9&lt;&gt;"",'FILAB10-01'!I9,"")</f>
        <v/>
      </c>
      <c r="Y5" s="1" t="str">
        <f>IF('FILAB10-01'!Y9&lt;&gt;"",'FILAB10-01'!I9,"")</f>
        <v/>
      </c>
      <c r="Z5" s="1" t="str">
        <f>IF('FILAB10-01'!J9&lt;&gt;"",'FILAB10-01'!I9,"")</f>
        <v/>
      </c>
      <c r="AA5" s="1" t="str">
        <f>IF('FILAB10-01'!Q9&lt;&gt;"",'FILAB10-01'!I9,"")</f>
        <v/>
      </c>
    </row>
    <row r="6" spans="1:28" x14ac:dyDescent="0.25">
      <c r="A6" s="1" t="str">
        <f>IF('FILAB10-01'!B10&lt;&gt;"",'FILAB10-01'!B10,"")</f>
        <v/>
      </c>
      <c r="B6" s="1" t="str">
        <f>IF('FILAB10-01'!K10&lt;&gt;"",'FILAB10-01'!I10,"")</f>
        <v/>
      </c>
      <c r="C6" s="1" t="str">
        <f>IF('FILAB10-01'!L10&lt;&gt;"",'FILAB10-01'!I10,"")</f>
        <v/>
      </c>
      <c r="D6" s="1" t="str">
        <f>IF('FILAB10-01'!N10&lt;&gt;"",'FILAB10-01'!I10,"")</f>
        <v/>
      </c>
      <c r="E6" s="1" t="str">
        <f>IF('FILAB10-01'!O10&lt;&gt;"",'FILAB10-01'!I10,"")</f>
        <v/>
      </c>
      <c r="F6" s="1" t="str">
        <f>IF('FILAB10-01'!P10&lt;&gt;"",'FILAB10-01'!I10,"")</f>
        <v/>
      </c>
      <c r="G6" s="7" t="str">
        <f>IF('FILAB10-01'!A10&lt;&gt;"",'FILAB10-01'!A10,"")</f>
        <v/>
      </c>
      <c r="H6" s="1" t="str">
        <f>IF('FILAB10-01'!R10&lt;&gt;"",'FILAB10-01'!I10,"")</f>
        <v/>
      </c>
      <c r="I6" s="1" t="str">
        <f>IF('FILAB10-01'!S10&lt;&gt;"",'FILAB10-01'!I10,"")</f>
        <v/>
      </c>
      <c r="J6" s="1" t="str">
        <f>IF('FILAB10-01'!T10&lt;&gt;"",'FILAB10-01'!I10,"")</f>
        <v/>
      </c>
      <c r="K6" s="1" t="str">
        <f>IF('FILAB10-01'!U10&lt;&gt;"",'FILAB10-01'!I10,"")</f>
        <v/>
      </c>
      <c r="L6" s="1" t="str">
        <f>IF('FILAB10-01'!V10&lt;&gt;"",'FILAB10-01'!I10,"")</f>
        <v/>
      </c>
      <c r="M6" s="1" t="str">
        <f>IF('FILAB10-01'!Z10&lt;&gt;"",'FILAB10-01'!I10,"")</f>
        <v/>
      </c>
      <c r="N6" s="1" t="str">
        <f>IF('FILAB10-01'!AA10&lt;&gt;"",'FILAB10-01'!I10,"")</f>
        <v/>
      </c>
      <c r="O6" s="1" t="str">
        <f>IF('FILAB10-01'!AB10&lt;&gt;"",'FILAB10-01'!I10,"")</f>
        <v/>
      </c>
      <c r="P6" s="1" t="str">
        <f>IF('FILAB10-01'!AD10&lt;&gt;"",'FILAB10-01'!I10,"")</f>
        <v/>
      </c>
      <c r="Q6" s="1" t="str">
        <f>IF('FILAB10-01'!AC10&lt;&gt;"",'FILAB10-01'!I10,"")</f>
        <v/>
      </c>
      <c r="R6" s="1" t="str">
        <f>IF('FILAB10-01'!AF10&lt;&gt;"",'FILAB10-01'!I10,"")</f>
        <v/>
      </c>
      <c r="S6" s="1" t="str">
        <f>IF('FILAB10-01'!AH10&lt;&gt;"",'FILAB10-01'!I10,"")</f>
        <v/>
      </c>
      <c r="T6" s="1" t="str">
        <f>IF('FILAB10-01'!AG10&lt;&gt;"",'FILAB10-01'!I10,"")</f>
        <v/>
      </c>
      <c r="U6" s="1" t="str">
        <f>IF('FILAB10-01'!AI10&lt;&gt;"",'FILAB10-01'!I10,"")</f>
        <v/>
      </c>
      <c r="V6" s="1" t="str">
        <f>IF('FILAB10-01'!AE10&lt;&gt;"",'FILAB10-01'!I10,"")</f>
        <v/>
      </c>
      <c r="W6" s="1" t="str">
        <f>IF('FILAB10-01'!W10&lt;&gt;"",'FILAB10-01'!I10,"")</f>
        <v/>
      </c>
      <c r="X6" s="1" t="str">
        <f>IF('FILAB10-01'!X10&lt;&gt;"",'FILAB10-01'!I10,"")</f>
        <v/>
      </c>
      <c r="Y6" s="1" t="str">
        <f>IF('FILAB10-01'!Y10&lt;&gt;"",'FILAB10-01'!I10,"")</f>
        <v/>
      </c>
      <c r="Z6" s="1" t="str">
        <f>IF('FILAB10-01'!J10&lt;&gt;"",'FILAB10-01'!I10,"")</f>
        <v/>
      </c>
      <c r="AA6" s="1" t="str">
        <f>IF('FILAB10-01'!Q10&lt;&gt;"",'FILAB10-01'!I10,"")</f>
        <v/>
      </c>
    </row>
    <row r="7" spans="1:28" x14ac:dyDescent="0.25">
      <c r="A7" s="1" t="str">
        <f>IF('FILAB10-01'!B11&lt;&gt;"",'FILAB10-01'!B11,"")</f>
        <v/>
      </c>
      <c r="B7" s="1" t="str">
        <f>IF('FILAB10-01'!K11&lt;&gt;"",'FILAB10-01'!I11,"")</f>
        <v/>
      </c>
      <c r="C7" s="1" t="str">
        <f>IF('FILAB10-01'!L11&lt;&gt;"",'FILAB10-01'!I11,"")</f>
        <v/>
      </c>
      <c r="D7" s="1" t="str">
        <f>IF('FILAB10-01'!N11&lt;&gt;"",'FILAB10-01'!I11,"")</f>
        <v/>
      </c>
      <c r="E7" s="1" t="str">
        <f>IF('FILAB10-01'!O11&lt;&gt;"",'FILAB10-01'!I11,"")</f>
        <v/>
      </c>
      <c r="F7" s="1" t="str">
        <f>IF('FILAB10-01'!P11&lt;&gt;"",'FILAB10-01'!I11,"")</f>
        <v/>
      </c>
      <c r="G7" s="7" t="str">
        <f>IF('FILAB10-01'!A11&lt;&gt;"",'FILAB10-01'!A11,"")</f>
        <v/>
      </c>
      <c r="H7" s="1" t="str">
        <f>IF('FILAB10-01'!R11&lt;&gt;"",'FILAB10-01'!I11,"")</f>
        <v/>
      </c>
      <c r="I7" s="1" t="str">
        <f>IF('FILAB10-01'!S11&lt;&gt;"",'FILAB10-01'!I11,"")</f>
        <v/>
      </c>
      <c r="J7" s="1" t="str">
        <f>IF('FILAB10-01'!T11&lt;&gt;"",'FILAB10-01'!I11,"")</f>
        <v/>
      </c>
      <c r="K7" s="1" t="str">
        <f>IF('FILAB10-01'!U11&lt;&gt;"",'FILAB10-01'!I11,"")</f>
        <v/>
      </c>
      <c r="L7" s="1" t="str">
        <f>IF('FILAB10-01'!V11&lt;&gt;"",'FILAB10-01'!I11,"")</f>
        <v/>
      </c>
      <c r="M7" s="1" t="str">
        <f>IF('FILAB10-01'!Z11&lt;&gt;"",'FILAB10-01'!I11,"")</f>
        <v/>
      </c>
      <c r="N7" s="1" t="str">
        <f>IF('FILAB10-01'!AA11&lt;&gt;"",'FILAB10-01'!I11,"")</f>
        <v/>
      </c>
      <c r="O7" s="1" t="str">
        <f>IF('FILAB10-01'!AB11&lt;&gt;"",'FILAB10-01'!I11,"")</f>
        <v/>
      </c>
      <c r="P7" s="1" t="str">
        <f>IF('FILAB10-01'!AD11&lt;&gt;"",'FILAB10-01'!I11,"")</f>
        <v/>
      </c>
      <c r="Q7" s="1" t="str">
        <f>IF('FILAB10-01'!AC11&lt;&gt;"",'FILAB10-01'!I11,"")</f>
        <v/>
      </c>
      <c r="R7" s="1" t="str">
        <f>IF('FILAB10-01'!AF11&lt;&gt;"",'FILAB10-01'!I11,"")</f>
        <v/>
      </c>
      <c r="S7" s="1" t="str">
        <f>IF('FILAB10-01'!AH11&lt;&gt;"",'FILAB10-01'!I11,"")</f>
        <v/>
      </c>
      <c r="T7" s="1" t="str">
        <f>IF('FILAB10-01'!AG11&lt;&gt;"",'FILAB10-01'!I11,"")</f>
        <v/>
      </c>
      <c r="U7" s="1" t="str">
        <f>IF('FILAB10-01'!AI11&lt;&gt;"",'FILAB10-01'!I11,"")</f>
        <v/>
      </c>
      <c r="V7" s="1" t="str">
        <f>IF('FILAB10-01'!AE11&lt;&gt;"",'FILAB10-01'!I11,"")</f>
        <v/>
      </c>
      <c r="W7" s="1" t="str">
        <f>IF('FILAB10-01'!W11&lt;&gt;"",'FILAB10-01'!I11,"")</f>
        <v/>
      </c>
      <c r="X7" s="1" t="str">
        <f>IF('FILAB10-01'!X11&lt;&gt;"",'FILAB10-01'!I11,"")</f>
        <v/>
      </c>
      <c r="Y7" s="1" t="str">
        <f>IF('FILAB10-01'!Y11&lt;&gt;"",'FILAB10-01'!I11,"")</f>
        <v/>
      </c>
      <c r="Z7" s="1" t="str">
        <f>IF('FILAB10-01'!J11&lt;&gt;"",'FILAB10-01'!I11,"")</f>
        <v/>
      </c>
      <c r="AA7" s="1" t="str">
        <f>IF('FILAB10-01'!Q11&lt;&gt;"",'FILAB10-01'!I11,"")</f>
        <v/>
      </c>
    </row>
    <row r="8" spans="1:28" x14ac:dyDescent="0.25">
      <c r="A8" s="1" t="str">
        <f>IF('FILAB10-01'!B12&lt;&gt;"",'FILAB10-01'!B12,"")</f>
        <v/>
      </c>
      <c r="B8" s="1" t="str">
        <f>IF('FILAB10-01'!K12&lt;&gt;"",'FILAB10-01'!I12,"")</f>
        <v/>
      </c>
      <c r="C8" s="1" t="str">
        <f>IF('FILAB10-01'!L12&lt;&gt;"",'FILAB10-01'!I12,"")</f>
        <v/>
      </c>
      <c r="D8" s="1" t="str">
        <f>IF('FILAB10-01'!N12&lt;&gt;"",'FILAB10-01'!I12,"")</f>
        <v/>
      </c>
      <c r="E8" s="1" t="str">
        <f>IF('FILAB10-01'!O12&lt;&gt;"",'FILAB10-01'!I12,"")</f>
        <v/>
      </c>
      <c r="F8" s="1" t="str">
        <f>IF('FILAB10-01'!P12&lt;&gt;"",'FILAB10-01'!I12,"")</f>
        <v/>
      </c>
      <c r="G8" s="7" t="str">
        <f>IF('FILAB10-01'!A12&lt;&gt;"",'FILAB10-01'!A12,"")</f>
        <v/>
      </c>
      <c r="H8" s="1" t="str">
        <f>IF('FILAB10-01'!R12&lt;&gt;"",'FILAB10-01'!I12,"")</f>
        <v/>
      </c>
      <c r="I8" s="1" t="str">
        <f>IF('FILAB10-01'!S12&lt;&gt;"",'FILAB10-01'!I12,"")</f>
        <v/>
      </c>
      <c r="J8" s="1" t="str">
        <f>IF('FILAB10-01'!T12&lt;&gt;"",'FILAB10-01'!I12,"")</f>
        <v/>
      </c>
      <c r="K8" s="1" t="str">
        <f>IF('FILAB10-01'!U12&lt;&gt;"",'FILAB10-01'!I12,"")</f>
        <v/>
      </c>
      <c r="L8" s="1" t="str">
        <f>IF('FILAB10-01'!V12&lt;&gt;"",'FILAB10-01'!I12,"")</f>
        <v/>
      </c>
      <c r="M8" s="1" t="str">
        <f>IF('FILAB10-01'!Z12&lt;&gt;"",'FILAB10-01'!I12,"")</f>
        <v/>
      </c>
      <c r="N8" s="1" t="str">
        <f>IF('FILAB10-01'!AA12&lt;&gt;"",'FILAB10-01'!I12,"")</f>
        <v/>
      </c>
      <c r="O8" s="1" t="str">
        <f>IF('FILAB10-01'!AB12&lt;&gt;"",'FILAB10-01'!I12,"")</f>
        <v/>
      </c>
      <c r="P8" s="1" t="str">
        <f>IF('FILAB10-01'!AD12&lt;&gt;"",'FILAB10-01'!I12,"")</f>
        <v/>
      </c>
      <c r="Q8" s="1" t="str">
        <f>IF('FILAB10-01'!AC12&lt;&gt;"",'FILAB10-01'!I12,"")</f>
        <v/>
      </c>
      <c r="R8" s="1" t="str">
        <f>IF('FILAB10-01'!AF12&lt;&gt;"",'FILAB10-01'!I12,"")</f>
        <v/>
      </c>
      <c r="S8" s="1" t="str">
        <f>IF('FILAB10-01'!AH12&lt;&gt;"",'FILAB10-01'!I12,"")</f>
        <v/>
      </c>
      <c r="T8" s="1" t="str">
        <f>IF('FILAB10-01'!AG12&lt;&gt;"",'FILAB10-01'!I12,"")</f>
        <v/>
      </c>
      <c r="U8" s="1" t="str">
        <f>IF('FILAB10-01'!AI12&lt;&gt;"",'FILAB10-01'!I12,"")</f>
        <v/>
      </c>
      <c r="V8" s="1" t="str">
        <f>IF('FILAB10-01'!AE12&lt;&gt;"",'FILAB10-01'!I12,"")</f>
        <v/>
      </c>
      <c r="W8" s="1" t="str">
        <f>IF('FILAB10-01'!W12&lt;&gt;"",'FILAB10-01'!I12,"")</f>
        <v/>
      </c>
      <c r="X8" s="1" t="str">
        <f>IF('FILAB10-01'!X12&lt;&gt;"",'FILAB10-01'!I12,"")</f>
        <v/>
      </c>
      <c r="Y8" s="1" t="str">
        <f>IF('FILAB10-01'!Y12&lt;&gt;"",'FILAB10-01'!I12,"")</f>
        <v/>
      </c>
      <c r="Z8" s="1" t="str">
        <f>IF('FILAB10-01'!J12&lt;&gt;"",'FILAB10-01'!I12,"")</f>
        <v/>
      </c>
      <c r="AA8" s="1" t="str">
        <f>IF('FILAB10-01'!Q12&lt;&gt;"",'FILAB10-01'!I12,"")</f>
        <v/>
      </c>
    </row>
    <row r="9" spans="1:28" x14ac:dyDescent="0.25">
      <c r="A9" s="1" t="str">
        <f>IF('FILAB10-01'!B13&lt;&gt;"",'FILAB10-01'!B13,"")</f>
        <v/>
      </c>
      <c r="B9" s="1" t="str">
        <f>IF('FILAB10-01'!K13&lt;&gt;"",'FILAB10-01'!I13,"")</f>
        <v/>
      </c>
      <c r="C9" s="1" t="str">
        <f>IF('FILAB10-01'!L13&lt;&gt;"",'FILAB10-01'!I13,"")</f>
        <v/>
      </c>
      <c r="D9" s="1" t="str">
        <f>IF('FILAB10-01'!N13&lt;&gt;"",'FILAB10-01'!I13,"")</f>
        <v/>
      </c>
      <c r="E9" s="1" t="str">
        <f>IF('FILAB10-01'!O13&lt;&gt;"",'FILAB10-01'!I13,"")</f>
        <v/>
      </c>
      <c r="F9" s="1" t="str">
        <f>IF('FILAB10-01'!P13&lt;&gt;"",'FILAB10-01'!I13,"")</f>
        <v/>
      </c>
      <c r="G9" s="7" t="str">
        <f>IF('FILAB10-01'!A13&lt;&gt;"",'FILAB10-01'!A13,"")</f>
        <v/>
      </c>
      <c r="H9" s="1" t="str">
        <f>IF('FILAB10-01'!R13&lt;&gt;"",'FILAB10-01'!I13,"")</f>
        <v/>
      </c>
      <c r="I9" s="1" t="str">
        <f>IF('FILAB10-01'!S13&lt;&gt;"",'FILAB10-01'!I13,"")</f>
        <v/>
      </c>
      <c r="J9" s="1" t="str">
        <f>IF('FILAB10-01'!T13&lt;&gt;"",'FILAB10-01'!I13,"")</f>
        <v/>
      </c>
      <c r="K9" s="1" t="str">
        <f>IF('FILAB10-01'!U13&lt;&gt;"",'FILAB10-01'!I13,"")</f>
        <v/>
      </c>
      <c r="L9" s="1" t="str">
        <f>IF('FILAB10-01'!V13&lt;&gt;"",'FILAB10-01'!I13,"")</f>
        <v/>
      </c>
      <c r="M9" s="1" t="str">
        <f>IF('FILAB10-01'!Z13&lt;&gt;"",'FILAB10-01'!I13,"")</f>
        <v/>
      </c>
      <c r="N9" s="1" t="str">
        <f>IF('FILAB10-01'!AA13&lt;&gt;"",'FILAB10-01'!I13,"")</f>
        <v/>
      </c>
      <c r="O9" s="1" t="str">
        <f>IF('FILAB10-01'!AB13&lt;&gt;"",'FILAB10-01'!I13,"")</f>
        <v/>
      </c>
      <c r="P9" s="1" t="str">
        <f>IF('FILAB10-01'!AD13&lt;&gt;"",'FILAB10-01'!I13,"")</f>
        <v/>
      </c>
      <c r="Q9" s="1" t="str">
        <f>IF('FILAB10-01'!AC13&lt;&gt;"",'FILAB10-01'!I13,"")</f>
        <v/>
      </c>
      <c r="R9" s="1" t="str">
        <f>IF('FILAB10-01'!AF13&lt;&gt;"",'FILAB10-01'!I13,"")</f>
        <v/>
      </c>
      <c r="S9" s="1" t="str">
        <f>IF('FILAB10-01'!AH13&lt;&gt;"",'FILAB10-01'!I13,"")</f>
        <v/>
      </c>
      <c r="T9" s="1" t="str">
        <f>IF('FILAB10-01'!AG13&lt;&gt;"",'FILAB10-01'!I13,"")</f>
        <v/>
      </c>
      <c r="U9" s="1" t="str">
        <f>IF('FILAB10-01'!AI13&lt;&gt;"",'FILAB10-01'!I13,"")</f>
        <v/>
      </c>
      <c r="V9" s="1" t="str">
        <f>IF('FILAB10-01'!AE13&lt;&gt;"",'FILAB10-01'!I13,"")</f>
        <v/>
      </c>
      <c r="W9" s="1" t="str">
        <f>IF('FILAB10-01'!W13&lt;&gt;"",'FILAB10-01'!I13,"")</f>
        <v/>
      </c>
      <c r="X9" s="1" t="str">
        <f>IF('FILAB10-01'!X13&lt;&gt;"",'FILAB10-01'!I13,"")</f>
        <v/>
      </c>
      <c r="Y9" s="1" t="str">
        <f>IF('FILAB10-01'!Y13&lt;&gt;"",'FILAB10-01'!I13,"")</f>
        <v/>
      </c>
      <c r="Z9" s="1" t="str">
        <f>IF('FILAB10-01'!J13&lt;&gt;"",'FILAB10-01'!I13,"")</f>
        <v/>
      </c>
      <c r="AA9" s="1" t="str">
        <f>IF('FILAB10-01'!Q13&lt;&gt;"",'FILAB10-01'!I13,"")</f>
        <v/>
      </c>
    </row>
    <row r="10" spans="1:28" x14ac:dyDescent="0.25">
      <c r="A10" s="1" t="str">
        <f>IF('FILAB10-01'!B14&lt;&gt;"",'FILAB10-01'!B14,"")</f>
        <v/>
      </c>
      <c r="B10" s="1" t="str">
        <f>IF('FILAB10-01'!K14&lt;&gt;"",'FILAB10-01'!I14,"")</f>
        <v/>
      </c>
      <c r="C10" s="1" t="str">
        <f>IF('FILAB10-01'!L14&lt;&gt;"",'FILAB10-01'!I14,"")</f>
        <v/>
      </c>
      <c r="D10" s="1" t="str">
        <f>IF('FILAB10-01'!N14&lt;&gt;"",'FILAB10-01'!I14,"")</f>
        <v/>
      </c>
      <c r="E10" s="1" t="str">
        <f>IF('FILAB10-01'!O14&lt;&gt;"",'FILAB10-01'!I14,"")</f>
        <v/>
      </c>
      <c r="F10" s="1" t="str">
        <f>IF('FILAB10-01'!P14&lt;&gt;"",'FILAB10-01'!I14,"")</f>
        <v/>
      </c>
      <c r="G10" s="7" t="str">
        <f>IF('FILAB10-01'!A14&lt;&gt;"",'FILAB10-01'!A14,"")</f>
        <v/>
      </c>
      <c r="H10" s="1" t="str">
        <f>IF('FILAB10-01'!R14&lt;&gt;"",'FILAB10-01'!I14,"")</f>
        <v/>
      </c>
      <c r="I10" s="1" t="str">
        <f>IF('FILAB10-01'!S14&lt;&gt;"",'FILAB10-01'!I14,"")</f>
        <v/>
      </c>
      <c r="J10" s="1" t="str">
        <f>IF('FILAB10-01'!T14&lt;&gt;"",'FILAB10-01'!I14,"")</f>
        <v/>
      </c>
      <c r="K10" s="1" t="str">
        <f>IF('FILAB10-01'!U14&lt;&gt;"",'FILAB10-01'!I14,"")</f>
        <v/>
      </c>
      <c r="L10" s="1" t="str">
        <f>IF('FILAB10-01'!V14&lt;&gt;"",'FILAB10-01'!I14,"")</f>
        <v/>
      </c>
      <c r="M10" s="1" t="str">
        <f>IF('FILAB10-01'!Z14&lt;&gt;"",'FILAB10-01'!I14,"")</f>
        <v/>
      </c>
      <c r="N10" s="1" t="str">
        <f>IF('FILAB10-01'!AA14&lt;&gt;"",'FILAB10-01'!I14,"")</f>
        <v/>
      </c>
      <c r="O10" s="1" t="str">
        <f>IF('FILAB10-01'!AB14&lt;&gt;"",'FILAB10-01'!I14,"")</f>
        <v/>
      </c>
      <c r="P10" s="1" t="str">
        <f>IF('FILAB10-01'!AD14&lt;&gt;"",'FILAB10-01'!I14,"")</f>
        <v/>
      </c>
      <c r="Q10" s="1" t="str">
        <f>IF('FILAB10-01'!AC14&lt;&gt;"",'FILAB10-01'!I14,"")</f>
        <v/>
      </c>
      <c r="R10" s="1" t="str">
        <f>IF('FILAB10-01'!AF14&lt;&gt;"",'FILAB10-01'!I14,"")</f>
        <v/>
      </c>
      <c r="S10" s="1" t="str">
        <f>IF('FILAB10-01'!AH14&lt;&gt;"",'FILAB10-01'!I14,"")</f>
        <v/>
      </c>
      <c r="T10" s="1" t="str">
        <f>IF('FILAB10-01'!AG14&lt;&gt;"",'FILAB10-01'!I14,"")</f>
        <v/>
      </c>
      <c r="U10" s="1" t="str">
        <f>IF('FILAB10-01'!AI14&lt;&gt;"",'FILAB10-01'!I14,"")</f>
        <v/>
      </c>
      <c r="V10" s="1" t="str">
        <f>IF('FILAB10-01'!AE14&lt;&gt;"",'FILAB10-01'!I14,"")</f>
        <v/>
      </c>
      <c r="W10" s="1" t="str">
        <f>IF('FILAB10-01'!W14&lt;&gt;"",'FILAB10-01'!I14,"")</f>
        <v/>
      </c>
      <c r="X10" s="1" t="str">
        <f>IF('FILAB10-01'!X14&lt;&gt;"",'FILAB10-01'!I14,"")</f>
        <v/>
      </c>
      <c r="Y10" s="1" t="str">
        <f>IF('FILAB10-01'!Y14&lt;&gt;"",'FILAB10-01'!I14,"")</f>
        <v/>
      </c>
      <c r="Z10" s="1" t="str">
        <f>IF('FILAB10-01'!J14&lt;&gt;"",'FILAB10-01'!I14,"")</f>
        <v/>
      </c>
      <c r="AA10" s="1" t="str">
        <f>IF('FILAB10-01'!Q14&lt;&gt;"",'FILAB10-01'!I14,"")</f>
        <v/>
      </c>
    </row>
    <row r="11" spans="1:28" x14ac:dyDescent="0.25">
      <c r="A11" s="1" t="str">
        <f>IF('FILAB10-01'!B15&lt;&gt;"",'FILAB10-01'!B15,"")</f>
        <v/>
      </c>
      <c r="B11" s="1" t="str">
        <f>IF('FILAB10-01'!K15&lt;&gt;"",'FILAB10-01'!I15,"")</f>
        <v/>
      </c>
      <c r="C11" s="1" t="str">
        <f>IF('FILAB10-01'!L15&lt;&gt;"",'FILAB10-01'!I15,"")</f>
        <v/>
      </c>
      <c r="D11" s="1" t="str">
        <f>IF('FILAB10-01'!N15&lt;&gt;"",'FILAB10-01'!I15,"")</f>
        <v/>
      </c>
      <c r="E11" s="1" t="str">
        <f>IF('FILAB10-01'!O15&lt;&gt;"",'FILAB10-01'!I15,"")</f>
        <v/>
      </c>
      <c r="F11" s="1" t="str">
        <f>IF('FILAB10-01'!P15&lt;&gt;"",'FILAB10-01'!I15,"")</f>
        <v/>
      </c>
      <c r="G11" s="7" t="str">
        <f>IF('FILAB10-01'!A15&lt;&gt;"",'FILAB10-01'!A15,"")</f>
        <v/>
      </c>
      <c r="H11" s="1" t="str">
        <f>IF('FILAB10-01'!R15&lt;&gt;"",'FILAB10-01'!I15,"")</f>
        <v/>
      </c>
      <c r="I11" s="1" t="str">
        <f>IF('FILAB10-01'!S15&lt;&gt;"",'FILAB10-01'!I15,"")</f>
        <v/>
      </c>
      <c r="J11" s="1" t="str">
        <f>IF('FILAB10-01'!T15&lt;&gt;"",'FILAB10-01'!I15,"")</f>
        <v/>
      </c>
      <c r="K11" s="1" t="str">
        <f>IF('FILAB10-01'!U15&lt;&gt;"",'FILAB10-01'!I15,"")</f>
        <v/>
      </c>
      <c r="L11" s="1" t="str">
        <f>IF('FILAB10-01'!V15&lt;&gt;"",'FILAB10-01'!I15,"")</f>
        <v/>
      </c>
      <c r="M11" s="1" t="str">
        <f>IF('FILAB10-01'!Z15&lt;&gt;"",'FILAB10-01'!I15,"")</f>
        <v/>
      </c>
      <c r="N11" s="1" t="str">
        <f>IF('FILAB10-01'!AA15&lt;&gt;"",'FILAB10-01'!I15,"")</f>
        <v/>
      </c>
      <c r="O11" s="1" t="str">
        <f>IF('FILAB10-01'!AB15&lt;&gt;"",'FILAB10-01'!I15,"")</f>
        <v/>
      </c>
      <c r="P11" s="1" t="str">
        <f>IF('FILAB10-01'!AD15&lt;&gt;"",'FILAB10-01'!I15,"")</f>
        <v/>
      </c>
      <c r="Q11" s="1" t="str">
        <f>IF('FILAB10-01'!AC15&lt;&gt;"",'FILAB10-01'!I15,"")</f>
        <v/>
      </c>
      <c r="R11" s="1" t="str">
        <f>IF('FILAB10-01'!AF15&lt;&gt;"",'FILAB10-01'!I15,"")</f>
        <v/>
      </c>
      <c r="S11" s="1" t="str">
        <f>IF('FILAB10-01'!AH15&lt;&gt;"",'FILAB10-01'!I15,"")</f>
        <v/>
      </c>
      <c r="T11" s="1" t="str">
        <f>IF('FILAB10-01'!AG15&lt;&gt;"",'FILAB10-01'!I15,"")</f>
        <v/>
      </c>
      <c r="U11" s="1" t="str">
        <f>IF('FILAB10-01'!AI15&lt;&gt;"",'FILAB10-01'!I15,"")</f>
        <v/>
      </c>
      <c r="V11" s="1" t="str">
        <f>IF('FILAB10-01'!AE15&lt;&gt;"",'FILAB10-01'!I15,"")</f>
        <v/>
      </c>
      <c r="W11" s="1" t="str">
        <f>IF('FILAB10-01'!W15&lt;&gt;"",'FILAB10-01'!I15,"")</f>
        <v/>
      </c>
      <c r="X11" s="1" t="str">
        <f>IF('FILAB10-01'!X15&lt;&gt;"",'FILAB10-01'!I15,"")</f>
        <v/>
      </c>
      <c r="Y11" s="1" t="str">
        <f>IF('FILAB10-01'!Y15&lt;&gt;"",'FILAB10-01'!I15,"")</f>
        <v/>
      </c>
      <c r="Z11" s="1" t="str">
        <f>IF('FILAB10-01'!J15&lt;&gt;"",'FILAB10-01'!I15,"")</f>
        <v/>
      </c>
      <c r="AA11" s="1" t="str">
        <f>IF('FILAB10-01'!Q15&lt;&gt;"",'FILAB10-01'!I15,"")</f>
        <v/>
      </c>
    </row>
    <row r="12" spans="1:28" x14ac:dyDescent="0.25">
      <c r="A12" s="1" t="str">
        <f>IF('FILAB10-01'!B16&lt;&gt;"",'FILAB10-01'!B16,"")</f>
        <v/>
      </c>
      <c r="B12" s="1" t="str">
        <f>IF('FILAB10-01'!K16&lt;&gt;"",'FILAB10-01'!I16,"")</f>
        <v/>
      </c>
      <c r="C12" s="1" t="str">
        <f>IF('FILAB10-01'!L16&lt;&gt;"",'FILAB10-01'!I16,"")</f>
        <v/>
      </c>
      <c r="D12" s="1" t="str">
        <f>IF('FILAB10-01'!N16&lt;&gt;"",'FILAB10-01'!I16,"")</f>
        <v/>
      </c>
      <c r="E12" s="1" t="str">
        <f>IF('FILAB10-01'!O16&lt;&gt;"",'FILAB10-01'!I16,"")</f>
        <v/>
      </c>
      <c r="F12" s="1" t="str">
        <f>IF('FILAB10-01'!P16&lt;&gt;"",'FILAB10-01'!I16,"")</f>
        <v/>
      </c>
      <c r="G12" s="7" t="str">
        <f>IF('FILAB10-01'!A16&lt;&gt;"",'FILAB10-01'!A16,"")</f>
        <v/>
      </c>
      <c r="H12" s="1" t="str">
        <f>IF('FILAB10-01'!R16&lt;&gt;"",'FILAB10-01'!I16,"")</f>
        <v/>
      </c>
      <c r="I12" s="1" t="str">
        <f>IF('FILAB10-01'!S16&lt;&gt;"",'FILAB10-01'!I16,"")</f>
        <v/>
      </c>
      <c r="J12" s="1" t="str">
        <f>IF('FILAB10-01'!T16&lt;&gt;"",'FILAB10-01'!I16,"")</f>
        <v/>
      </c>
      <c r="K12" s="1" t="str">
        <f>IF('FILAB10-01'!U16&lt;&gt;"",'FILAB10-01'!I16,"")</f>
        <v/>
      </c>
      <c r="L12" s="1" t="str">
        <f>IF('FILAB10-01'!V16&lt;&gt;"",'FILAB10-01'!I16,"")</f>
        <v/>
      </c>
      <c r="M12" s="1" t="str">
        <f>IF('FILAB10-01'!Z16&lt;&gt;"",'FILAB10-01'!I16,"")</f>
        <v/>
      </c>
      <c r="N12" s="1" t="str">
        <f>IF('FILAB10-01'!AA16&lt;&gt;"",'FILAB10-01'!I16,"")</f>
        <v/>
      </c>
      <c r="O12" s="1" t="str">
        <f>IF('FILAB10-01'!AB16&lt;&gt;"",'FILAB10-01'!I16,"")</f>
        <v/>
      </c>
      <c r="P12" s="1" t="str">
        <f>IF('FILAB10-01'!AD16&lt;&gt;"",'FILAB10-01'!I16,"")</f>
        <v/>
      </c>
      <c r="Q12" s="1" t="str">
        <f>IF('FILAB10-01'!AC16&lt;&gt;"",'FILAB10-01'!I16,"")</f>
        <v/>
      </c>
      <c r="R12" s="1" t="str">
        <f>IF('FILAB10-01'!AF16&lt;&gt;"",'FILAB10-01'!I16,"")</f>
        <v/>
      </c>
      <c r="S12" s="1" t="str">
        <f>IF('FILAB10-01'!AH16&lt;&gt;"",'FILAB10-01'!I16,"")</f>
        <v/>
      </c>
      <c r="T12" s="1" t="str">
        <f>IF('FILAB10-01'!AG16&lt;&gt;"",'FILAB10-01'!I16,"")</f>
        <v/>
      </c>
      <c r="U12" s="1" t="str">
        <f>IF('FILAB10-01'!AI16&lt;&gt;"",'FILAB10-01'!I16,"")</f>
        <v/>
      </c>
      <c r="V12" s="1" t="str">
        <f>IF('FILAB10-01'!AE16&lt;&gt;"",'FILAB10-01'!I16,"")</f>
        <v/>
      </c>
      <c r="W12" s="1" t="str">
        <f>IF('FILAB10-01'!W16&lt;&gt;"",'FILAB10-01'!I16,"")</f>
        <v/>
      </c>
      <c r="X12" s="1" t="str">
        <f>IF('FILAB10-01'!X16&lt;&gt;"",'FILAB10-01'!I16,"")</f>
        <v/>
      </c>
      <c r="Y12" s="1" t="str">
        <f>IF('FILAB10-01'!Y16&lt;&gt;"",'FILAB10-01'!I16,"")</f>
        <v/>
      </c>
      <c r="Z12" s="1" t="str">
        <f>IF('FILAB10-01'!J16&lt;&gt;"",'FILAB10-01'!I16,"")</f>
        <v/>
      </c>
      <c r="AA12" s="1" t="str">
        <f>IF('FILAB10-01'!Q16&lt;&gt;"",'FILAB10-01'!I16,"")</f>
        <v/>
      </c>
    </row>
    <row r="13" spans="1:28" x14ac:dyDescent="0.25">
      <c r="A13" s="1" t="str">
        <f>IF('FILAB10-01'!B17&lt;&gt;"",'FILAB10-01'!B17,"")</f>
        <v/>
      </c>
      <c r="B13" s="1" t="str">
        <f>IF('FILAB10-01'!K17&lt;&gt;"",'FILAB10-01'!I17,"")</f>
        <v/>
      </c>
      <c r="C13" s="1" t="str">
        <f>IF('FILAB10-01'!L17&lt;&gt;"",'FILAB10-01'!I17,"")</f>
        <v/>
      </c>
      <c r="D13" s="1" t="str">
        <f>IF('FILAB10-01'!N17&lt;&gt;"",'FILAB10-01'!I17,"")</f>
        <v/>
      </c>
      <c r="E13" s="1" t="str">
        <f>IF('FILAB10-01'!O17&lt;&gt;"",'FILAB10-01'!I17,"")</f>
        <v/>
      </c>
      <c r="F13" s="1" t="str">
        <f>IF('FILAB10-01'!P17&lt;&gt;"",'FILAB10-01'!I17,"")</f>
        <v/>
      </c>
      <c r="G13" s="7" t="str">
        <f>IF('FILAB10-01'!A17&lt;&gt;"",'FILAB10-01'!A17,"")</f>
        <v/>
      </c>
      <c r="H13" s="1" t="str">
        <f>IF('FILAB10-01'!R17&lt;&gt;"",'FILAB10-01'!I17,"")</f>
        <v/>
      </c>
      <c r="I13" s="1" t="str">
        <f>IF('FILAB10-01'!S17&lt;&gt;"",'FILAB10-01'!I17,"")</f>
        <v/>
      </c>
      <c r="J13" s="1" t="str">
        <f>IF('FILAB10-01'!T17&lt;&gt;"",'FILAB10-01'!I17,"")</f>
        <v/>
      </c>
      <c r="K13" s="1" t="str">
        <f>IF('FILAB10-01'!U17&lt;&gt;"",'FILAB10-01'!I17,"")</f>
        <v/>
      </c>
      <c r="L13" s="1" t="str">
        <f>IF('FILAB10-01'!V17&lt;&gt;"",'FILAB10-01'!I17,"")</f>
        <v/>
      </c>
      <c r="M13" s="1" t="str">
        <f>IF('FILAB10-01'!Z17&lt;&gt;"",'FILAB10-01'!I17,"")</f>
        <v/>
      </c>
      <c r="N13" s="1" t="str">
        <f>IF('FILAB10-01'!AA17&lt;&gt;"",'FILAB10-01'!I17,"")</f>
        <v/>
      </c>
      <c r="O13" s="1" t="str">
        <f>IF('FILAB10-01'!AB17&lt;&gt;"",'FILAB10-01'!I17,"")</f>
        <v/>
      </c>
      <c r="P13" s="1" t="str">
        <f>IF('FILAB10-01'!AD17&lt;&gt;"",'FILAB10-01'!I17,"")</f>
        <v/>
      </c>
      <c r="Q13" s="1" t="str">
        <f>IF('FILAB10-01'!AC17&lt;&gt;"",'FILAB10-01'!I17,"")</f>
        <v/>
      </c>
      <c r="R13" s="1" t="str">
        <f>IF('FILAB10-01'!AF17&lt;&gt;"",'FILAB10-01'!I17,"")</f>
        <v/>
      </c>
      <c r="S13" s="1" t="str">
        <f>IF('FILAB10-01'!AH17&lt;&gt;"",'FILAB10-01'!I17,"")</f>
        <v/>
      </c>
      <c r="T13" s="1" t="str">
        <f>IF('FILAB10-01'!AG17&lt;&gt;"",'FILAB10-01'!I17,"")</f>
        <v/>
      </c>
      <c r="U13" s="1" t="str">
        <f>IF('FILAB10-01'!AI17&lt;&gt;"",'FILAB10-01'!I17,"")</f>
        <v/>
      </c>
      <c r="V13" s="1" t="str">
        <f>IF('FILAB10-01'!AE17&lt;&gt;"",'FILAB10-01'!I17,"")</f>
        <v/>
      </c>
      <c r="W13" s="1" t="str">
        <f>IF('FILAB10-01'!W17&lt;&gt;"",'FILAB10-01'!I17,"")</f>
        <v/>
      </c>
      <c r="X13" s="1" t="str">
        <f>IF('FILAB10-01'!X17&lt;&gt;"",'FILAB10-01'!I17,"")</f>
        <v/>
      </c>
      <c r="Y13" s="1" t="str">
        <f>IF('FILAB10-01'!Y17&lt;&gt;"",'FILAB10-01'!I17,"")</f>
        <v/>
      </c>
      <c r="Z13" s="1" t="str">
        <f>IF('FILAB10-01'!J17&lt;&gt;"",'FILAB10-01'!I17,"")</f>
        <v/>
      </c>
      <c r="AA13" s="1" t="str">
        <f>IF('FILAB10-01'!Q17&lt;&gt;"",'FILAB10-01'!I17,"")</f>
        <v/>
      </c>
    </row>
    <row r="14" spans="1:28" x14ac:dyDescent="0.25">
      <c r="A14" s="1" t="str">
        <f>IF('FILAB10-01'!B18&lt;&gt;"",'FILAB10-01'!B18,"")</f>
        <v/>
      </c>
      <c r="B14" s="1" t="str">
        <f>IF('FILAB10-01'!K18&lt;&gt;"",'FILAB10-01'!I18,"")</f>
        <v/>
      </c>
      <c r="C14" s="1" t="str">
        <f>IF('FILAB10-01'!L18&lt;&gt;"",'FILAB10-01'!I18,"")</f>
        <v/>
      </c>
      <c r="D14" s="1" t="str">
        <f>IF('FILAB10-01'!N18&lt;&gt;"",'FILAB10-01'!I18,"")</f>
        <v/>
      </c>
      <c r="E14" s="1" t="str">
        <f>IF('FILAB10-01'!O18&lt;&gt;"",'FILAB10-01'!I18,"")</f>
        <v/>
      </c>
      <c r="F14" s="1" t="str">
        <f>IF('FILAB10-01'!P18&lt;&gt;"",'FILAB10-01'!I18,"")</f>
        <v/>
      </c>
      <c r="G14" s="7" t="str">
        <f>IF('FILAB10-01'!A18&lt;&gt;"",'FILAB10-01'!A18,"")</f>
        <v/>
      </c>
      <c r="H14" s="1" t="str">
        <f>IF('FILAB10-01'!R18&lt;&gt;"",'FILAB10-01'!I18,"")</f>
        <v/>
      </c>
      <c r="I14" s="1" t="str">
        <f>IF('FILAB10-01'!S18&lt;&gt;"",'FILAB10-01'!I18,"")</f>
        <v/>
      </c>
      <c r="J14" s="1" t="str">
        <f>IF('FILAB10-01'!T18&lt;&gt;"",'FILAB10-01'!I18,"")</f>
        <v/>
      </c>
      <c r="K14" s="1" t="str">
        <f>IF('FILAB10-01'!U18&lt;&gt;"",'FILAB10-01'!I18,"")</f>
        <v/>
      </c>
      <c r="L14" s="1" t="str">
        <f>IF('FILAB10-01'!V18&lt;&gt;"",'FILAB10-01'!I18,"")</f>
        <v/>
      </c>
      <c r="M14" s="1" t="str">
        <f>IF('FILAB10-01'!Z18&lt;&gt;"",'FILAB10-01'!I18,"")</f>
        <v/>
      </c>
      <c r="N14" s="1" t="str">
        <f>IF('FILAB10-01'!AA18&lt;&gt;"",'FILAB10-01'!I18,"")</f>
        <v/>
      </c>
      <c r="O14" s="1" t="str">
        <f>IF('FILAB10-01'!AB18&lt;&gt;"",'FILAB10-01'!I18,"")</f>
        <v/>
      </c>
      <c r="P14" s="1" t="str">
        <f>IF('FILAB10-01'!AD18&lt;&gt;"",'FILAB10-01'!I18,"")</f>
        <v/>
      </c>
      <c r="Q14" s="1" t="str">
        <f>IF('FILAB10-01'!AC18&lt;&gt;"",'FILAB10-01'!I18,"")</f>
        <v/>
      </c>
      <c r="R14" s="1" t="str">
        <f>IF('FILAB10-01'!AF18&lt;&gt;"",'FILAB10-01'!I18,"")</f>
        <v/>
      </c>
      <c r="S14" s="1" t="str">
        <f>IF('FILAB10-01'!AH18&lt;&gt;"",'FILAB10-01'!I18,"")</f>
        <v/>
      </c>
      <c r="T14" s="1" t="str">
        <f>IF('FILAB10-01'!AG18&lt;&gt;"",'FILAB10-01'!I18,"")</f>
        <v/>
      </c>
      <c r="U14" s="1" t="str">
        <f>IF('FILAB10-01'!AI18&lt;&gt;"",'FILAB10-01'!I18,"")</f>
        <v/>
      </c>
      <c r="V14" s="1" t="str">
        <f>IF('FILAB10-01'!AE18&lt;&gt;"",'FILAB10-01'!I18,"")</f>
        <v/>
      </c>
      <c r="W14" s="1" t="str">
        <f>IF('FILAB10-01'!W18&lt;&gt;"",'FILAB10-01'!I18,"")</f>
        <v/>
      </c>
      <c r="X14" s="1" t="str">
        <f>IF('FILAB10-01'!X18&lt;&gt;"",'FILAB10-01'!I18,"")</f>
        <v/>
      </c>
      <c r="Y14" s="1" t="str">
        <f>IF('FILAB10-01'!Y18&lt;&gt;"",'FILAB10-01'!I18,"")</f>
        <v/>
      </c>
      <c r="Z14" s="1" t="str">
        <f>IF('FILAB10-01'!J18&lt;&gt;"",'FILAB10-01'!I18,"")</f>
        <v/>
      </c>
      <c r="AA14" s="1" t="str">
        <f>IF('FILAB10-01'!Q18&lt;&gt;"",'FILAB10-01'!I18,"")</f>
        <v/>
      </c>
    </row>
    <row r="15" spans="1:28" x14ac:dyDescent="0.25">
      <c r="A15" s="1" t="str">
        <f>IF('FILAB10-01'!B19&lt;&gt;"",'FILAB10-01'!B19,"")</f>
        <v/>
      </c>
      <c r="B15" s="1" t="str">
        <f>IF('FILAB10-01'!K19&lt;&gt;"",'FILAB10-01'!I19,"")</f>
        <v/>
      </c>
      <c r="C15" s="1" t="str">
        <f>IF('FILAB10-01'!L19&lt;&gt;"",'FILAB10-01'!I19,"")</f>
        <v/>
      </c>
      <c r="D15" s="1" t="str">
        <f>IF('FILAB10-01'!N19&lt;&gt;"",'FILAB10-01'!I19,"")</f>
        <v/>
      </c>
      <c r="E15" s="1" t="str">
        <f>IF('FILAB10-01'!O19&lt;&gt;"",'FILAB10-01'!I19,"")</f>
        <v/>
      </c>
      <c r="F15" s="1" t="str">
        <f>IF('FILAB10-01'!P19&lt;&gt;"",'FILAB10-01'!I19,"")</f>
        <v/>
      </c>
      <c r="G15" s="7" t="str">
        <f>IF('FILAB10-01'!A19&lt;&gt;"",'FILAB10-01'!A19,"")</f>
        <v/>
      </c>
      <c r="H15" s="1" t="str">
        <f>IF('FILAB10-01'!R19&lt;&gt;"",'FILAB10-01'!I19,"")</f>
        <v/>
      </c>
      <c r="I15" s="1" t="str">
        <f>IF('FILAB10-01'!S19&lt;&gt;"",'FILAB10-01'!I19,"")</f>
        <v/>
      </c>
      <c r="J15" s="1" t="str">
        <f>IF('FILAB10-01'!T19&lt;&gt;"",'FILAB10-01'!I19,"")</f>
        <v/>
      </c>
      <c r="K15" s="1" t="str">
        <f>IF('FILAB10-01'!U19&lt;&gt;"",'FILAB10-01'!I19,"")</f>
        <v/>
      </c>
      <c r="L15" s="1" t="str">
        <f>IF('FILAB10-01'!V19&lt;&gt;"",'FILAB10-01'!I19,"")</f>
        <v/>
      </c>
      <c r="M15" s="1" t="str">
        <f>IF('FILAB10-01'!Z19&lt;&gt;"",'FILAB10-01'!I19,"")</f>
        <v/>
      </c>
      <c r="N15" s="1" t="str">
        <f>IF('FILAB10-01'!AA19&lt;&gt;"",'FILAB10-01'!I19,"")</f>
        <v/>
      </c>
      <c r="O15" s="1" t="str">
        <f>IF('FILAB10-01'!AB19&lt;&gt;"",'FILAB10-01'!I19,"")</f>
        <v/>
      </c>
      <c r="P15" s="1" t="str">
        <f>IF('FILAB10-01'!AD19&lt;&gt;"",'FILAB10-01'!I19,"")</f>
        <v/>
      </c>
      <c r="Q15" s="1" t="str">
        <f>IF('FILAB10-01'!AC19&lt;&gt;"",'FILAB10-01'!I19,"")</f>
        <v/>
      </c>
      <c r="R15" s="1" t="str">
        <f>IF('FILAB10-01'!AF19&lt;&gt;"",'FILAB10-01'!I19,"")</f>
        <v/>
      </c>
      <c r="S15" s="1" t="str">
        <f>IF('FILAB10-01'!AH19&lt;&gt;"",'FILAB10-01'!I19,"")</f>
        <v/>
      </c>
      <c r="T15" s="1" t="str">
        <f>IF('FILAB10-01'!AG19&lt;&gt;"",'FILAB10-01'!I19,"")</f>
        <v/>
      </c>
      <c r="U15" s="1" t="str">
        <f>IF('FILAB10-01'!AI19&lt;&gt;"",'FILAB10-01'!I19,"")</f>
        <v/>
      </c>
      <c r="V15" s="1" t="str">
        <f>IF('FILAB10-01'!AE19&lt;&gt;"",'FILAB10-01'!I19,"")</f>
        <v/>
      </c>
      <c r="W15" s="1" t="str">
        <f>IF('FILAB10-01'!W19&lt;&gt;"",'FILAB10-01'!I19,"")</f>
        <v/>
      </c>
      <c r="X15" s="1" t="str">
        <f>IF('FILAB10-01'!X19&lt;&gt;"",'FILAB10-01'!I19,"")</f>
        <v/>
      </c>
      <c r="Y15" s="1" t="str">
        <f>IF('FILAB10-01'!Y19&lt;&gt;"",'FILAB10-01'!I19,"")</f>
        <v/>
      </c>
      <c r="Z15" s="1" t="str">
        <f>IF('FILAB10-01'!J19&lt;&gt;"",'FILAB10-01'!I19,"")</f>
        <v/>
      </c>
      <c r="AA15" s="1" t="str">
        <f>IF('FILAB10-01'!Q19&lt;&gt;"",'FILAB10-01'!I19,"")</f>
        <v/>
      </c>
    </row>
    <row r="16" spans="1:28" x14ac:dyDescent="0.25">
      <c r="A16" s="1" t="str">
        <f>IF('FILAB10-01'!B20&lt;&gt;"",'FILAB10-01'!B20,"")</f>
        <v/>
      </c>
      <c r="B16" s="1" t="str">
        <f>IF('FILAB10-01'!K20&lt;&gt;"",'FILAB10-01'!I20,"")</f>
        <v/>
      </c>
      <c r="C16" s="1" t="str">
        <f>IF('FILAB10-01'!L20&lt;&gt;"",'FILAB10-01'!I20,"")</f>
        <v/>
      </c>
      <c r="D16" s="1" t="str">
        <f>IF('FILAB10-01'!N20&lt;&gt;"",'FILAB10-01'!I20,"")</f>
        <v/>
      </c>
      <c r="E16" s="1" t="str">
        <f>IF('FILAB10-01'!O20&lt;&gt;"",'FILAB10-01'!I20,"")</f>
        <v/>
      </c>
      <c r="F16" s="1" t="str">
        <f>IF('FILAB10-01'!P20&lt;&gt;"",'FILAB10-01'!I20,"")</f>
        <v/>
      </c>
      <c r="G16" s="7" t="str">
        <f>IF('FILAB10-01'!A20&lt;&gt;"",'FILAB10-01'!A20,"")</f>
        <v/>
      </c>
      <c r="H16" s="1" t="str">
        <f>IF('FILAB10-01'!R20&lt;&gt;"",'FILAB10-01'!I20,"")</f>
        <v/>
      </c>
      <c r="I16" s="1" t="str">
        <f>IF('FILAB10-01'!S20&lt;&gt;"",'FILAB10-01'!I20,"")</f>
        <v/>
      </c>
      <c r="J16" s="1" t="str">
        <f>IF('FILAB10-01'!T20&lt;&gt;"",'FILAB10-01'!I20,"")</f>
        <v/>
      </c>
      <c r="K16" s="1" t="str">
        <f>IF('FILAB10-01'!U20&lt;&gt;"",'FILAB10-01'!I20,"")</f>
        <v/>
      </c>
      <c r="L16" s="1" t="str">
        <f>IF('FILAB10-01'!V20&lt;&gt;"",'FILAB10-01'!I20,"")</f>
        <v/>
      </c>
      <c r="M16" s="1" t="str">
        <f>IF('FILAB10-01'!Z20&lt;&gt;"",'FILAB10-01'!I20,"")</f>
        <v/>
      </c>
      <c r="N16" s="1" t="str">
        <f>IF('FILAB10-01'!AA20&lt;&gt;"",'FILAB10-01'!I20,"")</f>
        <v/>
      </c>
      <c r="O16" s="1" t="str">
        <f>IF('FILAB10-01'!AB20&lt;&gt;"",'FILAB10-01'!I20,"")</f>
        <v/>
      </c>
      <c r="P16" s="1" t="str">
        <f>IF('FILAB10-01'!AD20&lt;&gt;"",'FILAB10-01'!I20,"")</f>
        <v/>
      </c>
      <c r="Q16" s="1" t="str">
        <f>IF('FILAB10-01'!AC20&lt;&gt;"",'FILAB10-01'!I20,"")</f>
        <v/>
      </c>
      <c r="R16" s="1" t="str">
        <f>IF('FILAB10-01'!AF20&lt;&gt;"",'FILAB10-01'!I20,"")</f>
        <v/>
      </c>
      <c r="S16" s="1" t="str">
        <f>IF('FILAB10-01'!AH20&lt;&gt;"",'FILAB10-01'!I20,"")</f>
        <v/>
      </c>
      <c r="T16" s="1" t="str">
        <f>IF('FILAB10-01'!AG20&lt;&gt;"",'FILAB10-01'!I20,"")</f>
        <v/>
      </c>
      <c r="U16" s="1" t="str">
        <f>IF('FILAB10-01'!AI20&lt;&gt;"",'FILAB10-01'!I20,"")</f>
        <v/>
      </c>
      <c r="V16" s="1" t="str">
        <f>IF('FILAB10-01'!AE20&lt;&gt;"",'FILAB10-01'!I20,"")</f>
        <v/>
      </c>
      <c r="W16" s="1" t="str">
        <f>IF('FILAB10-01'!W20&lt;&gt;"",'FILAB10-01'!I20,"")</f>
        <v/>
      </c>
      <c r="X16" s="1" t="str">
        <f>IF('FILAB10-01'!X20&lt;&gt;"",'FILAB10-01'!I20,"")</f>
        <v/>
      </c>
      <c r="Y16" s="1" t="str">
        <f>IF('FILAB10-01'!Y20&lt;&gt;"",'FILAB10-01'!I20,"")</f>
        <v/>
      </c>
      <c r="Z16" s="1" t="str">
        <f>IF('FILAB10-01'!J20&lt;&gt;"",'FILAB10-01'!I20,"")</f>
        <v/>
      </c>
      <c r="AA16" s="1" t="str">
        <f>IF('FILAB10-01'!Q20&lt;&gt;"",'FILAB10-01'!I20,"")</f>
        <v/>
      </c>
    </row>
    <row r="17" spans="1:27" x14ac:dyDescent="0.25">
      <c r="A17" s="1" t="str">
        <f>IF('FILAB10-01'!B21&lt;&gt;"",'FILAB10-01'!B21,"")</f>
        <v/>
      </c>
      <c r="B17" s="1" t="str">
        <f>IF('FILAB10-01'!K21&lt;&gt;"",'FILAB10-01'!I21,"")</f>
        <v/>
      </c>
      <c r="C17" s="1" t="str">
        <f>IF('FILAB10-01'!L21&lt;&gt;"",'FILAB10-01'!I21,"")</f>
        <v/>
      </c>
      <c r="D17" s="1" t="str">
        <f>IF('FILAB10-01'!N21&lt;&gt;"",'FILAB10-01'!I21,"")</f>
        <v/>
      </c>
      <c r="E17" s="1" t="str">
        <f>IF('FILAB10-01'!O21&lt;&gt;"",'FILAB10-01'!I21,"")</f>
        <v/>
      </c>
      <c r="F17" s="1" t="str">
        <f>IF('FILAB10-01'!P21&lt;&gt;"",'FILAB10-01'!I21,"")</f>
        <v/>
      </c>
      <c r="G17" s="7" t="str">
        <f>IF('FILAB10-01'!A21&lt;&gt;"",'FILAB10-01'!A21,"")</f>
        <v/>
      </c>
      <c r="H17" s="1" t="str">
        <f>IF('FILAB10-01'!R21&lt;&gt;"",'FILAB10-01'!I21,"")</f>
        <v/>
      </c>
      <c r="I17" s="1" t="str">
        <f>IF('FILAB10-01'!S21&lt;&gt;"",'FILAB10-01'!I21,"")</f>
        <v/>
      </c>
      <c r="J17" s="1" t="str">
        <f>IF('FILAB10-01'!T21&lt;&gt;"",'FILAB10-01'!I21,"")</f>
        <v/>
      </c>
      <c r="K17" s="1" t="str">
        <f>IF('FILAB10-01'!U21&lt;&gt;"",'FILAB10-01'!I21,"")</f>
        <v/>
      </c>
      <c r="L17" s="1" t="str">
        <f>IF('FILAB10-01'!V21&lt;&gt;"",'FILAB10-01'!I21,"")</f>
        <v/>
      </c>
      <c r="M17" s="1" t="str">
        <f>IF('FILAB10-01'!Z21&lt;&gt;"",'FILAB10-01'!I21,"")</f>
        <v/>
      </c>
      <c r="N17" s="1" t="str">
        <f>IF('FILAB10-01'!AA21&lt;&gt;"",'FILAB10-01'!I21,"")</f>
        <v/>
      </c>
      <c r="O17" s="1" t="str">
        <f>IF('FILAB10-01'!AB21&lt;&gt;"",'FILAB10-01'!I21,"")</f>
        <v/>
      </c>
      <c r="P17" s="1" t="str">
        <f>IF('FILAB10-01'!AD21&lt;&gt;"",'FILAB10-01'!I21,"")</f>
        <v/>
      </c>
      <c r="Q17" s="1" t="str">
        <f>IF('FILAB10-01'!AC21&lt;&gt;"",'FILAB10-01'!I21,"")</f>
        <v/>
      </c>
      <c r="R17" s="1" t="str">
        <f>IF('FILAB10-01'!AF21&lt;&gt;"",'FILAB10-01'!I21,"")</f>
        <v/>
      </c>
      <c r="S17" s="1" t="str">
        <f>IF('FILAB10-01'!AH21&lt;&gt;"",'FILAB10-01'!I21,"")</f>
        <v/>
      </c>
      <c r="T17" s="1" t="str">
        <f>IF('FILAB10-01'!AG21&lt;&gt;"",'FILAB10-01'!I21,"")</f>
        <v/>
      </c>
      <c r="U17" s="1" t="str">
        <f>IF('FILAB10-01'!AI21&lt;&gt;"",'FILAB10-01'!I21,"")</f>
        <v/>
      </c>
      <c r="V17" s="1" t="str">
        <f>IF('FILAB10-01'!AE21&lt;&gt;"",'FILAB10-01'!I21,"")</f>
        <v/>
      </c>
      <c r="W17" s="1" t="str">
        <f>IF('FILAB10-01'!W21&lt;&gt;"",'FILAB10-01'!I21,"")</f>
        <v/>
      </c>
      <c r="X17" s="1" t="str">
        <f>IF('FILAB10-01'!X21&lt;&gt;"",'FILAB10-01'!I21,"")</f>
        <v/>
      </c>
      <c r="Y17" s="1" t="str">
        <f>IF('FILAB10-01'!Y21&lt;&gt;"",'FILAB10-01'!I21,"")</f>
        <v/>
      </c>
      <c r="Z17" s="1" t="str">
        <f>IF('FILAB10-01'!J21&lt;&gt;"",'FILAB10-01'!I21,"")</f>
        <v/>
      </c>
      <c r="AA17" s="1" t="str">
        <f>IF('FILAB10-01'!Q21&lt;&gt;"",'FILAB10-01'!I21,"")</f>
        <v/>
      </c>
    </row>
    <row r="18" spans="1:27" x14ac:dyDescent="0.25">
      <c r="A18" s="1" t="str">
        <f>IF('FILAB10-01'!B22&lt;&gt;"",'FILAB10-01'!B22,"")</f>
        <v/>
      </c>
      <c r="B18" s="1" t="str">
        <f>IF('FILAB10-01'!K22&lt;&gt;"",'FILAB10-01'!I22,"")</f>
        <v/>
      </c>
      <c r="C18" s="1" t="str">
        <f>IF('FILAB10-01'!L22&lt;&gt;"",'FILAB10-01'!I22,"")</f>
        <v/>
      </c>
      <c r="D18" s="1" t="str">
        <f>IF('FILAB10-01'!N22&lt;&gt;"",'FILAB10-01'!I22,"")</f>
        <v/>
      </c>
      <c r="E18" s="1" t="str">
        <f>IF('FILAB10-01'!O22&lt;&gt;"",'FILAB10-01'!I22,"")</f>
        <v/>
      </c>
      <c r="F18" s="1" t="str">
        <f>IF('FILAB10-01'!P22&lt;&gt;"",'FILAB10-01'!I22,"")</f>
        <v/>
      </c>
      <c r="G18" s="7" t="str">
        <f>IF('FILAB10-01'!A22&lt;&gt;"",'FILAB10-01'!A22,"")</f>
        <v/>
      </c>
      <c r="H18" s="1" t="str">
        <f>IF('FILAB10-01'!R22&lt;&gt;"",'FILAB10-01'!I22,"")</f>
        <v/>
      </c>
      <c r="I18" s="1" t="str">
        <f>IF('FILAB10-01'!S22&lt;&gt;"",'FILAB10-01'!I22,"")</f>
        <v/>
      </c>
      <c r="J18" s="1" t="str">
        <f>IF('FILAB10-01'!T22&lt;&gt;"",'FILAB10-01'!I22,"")</f>
        <v/>
      </c>
      <c r="K18" s="1" t="str">
        <f>IF('FILAB10-01'!U22&lt;&gt;"",'FILAB10-01'!I22,"")</f>
        <v/>
      </c>
      <c r="L18" s="1" t="str">
        <f>IF('FILAB10-01'!V22&lt;&gt;"",'FILAB10-01'!I22,"")</f>
        <v/>
      </c>
      <c r="M18" s="1" t="str">
        <f>IF('FILAB10-01'!Z22&lt;&gt;"",'FILAB10-01'!I22,"")</f>
        <v/>
      </c>
      <c r="N18" s="1" t="str">
        <f>IF('FILAB10-01'!AA22&lt;&gt;"",'FILAB10-01'!I22,"")</f>
        <v/>
      </c>
      <c r="O18" s="1" t="str">
        <f>IF('FILAB10-01'!AB22&lt;&gt;"",'FILAB10-01'!I22,"")</f>
        <v/>
      </c>
      <c r="P18" s="1" t="str">
        <f>IF('FILAB10-01'!AD22&lt;&gt;"",'FILAB10-01'!I22,"")</f>
        <v/>
      </c>
      <c r="Q18" s="1" t="str">
        <f>IF('FILAB10-01'!AC22&lt;&gt;"",'FILAB10-01'!I22,"")</f>
        <v/>
      </c>
      <c r="R18" s="1" t="str">
        <f>IF('FILAB10-01'!AF22&lt;&gt;"",'FILAB10-01'!I22,"")</f>
        <v/>
      </c>
      <c r="S18" s="1" t="str">
        <f>IF('FILAB10-01'!AH22&lt;&gt;"",'FILAB10-01'!I22,"")</f>
        <v/>
      </c>
      <c r="T18" s="1" t="str">
        <f>IF('FILAB10-01'!AG22&lt;&gt;"",'FILAB10-01'!I22,"")</f>
        <v/>
      </c>
      <c r="U18" s="1" t="str">
        <f>IF('FILAB10-01'!AI22&lt;&gt;"",'FILAB10-01'!I22,"")</f>
        <v/>
      </c>
      <c r="V18" s="1" t="str">
        <f>IF('FILAB10-01'!AE22&lt;&gt;"",'FILAB10-01'!I22,"")</f>
        <v/>
      </c>
      <c r="W18" s="1" t="str">
        <f>IF('FILAB10-01'!W22&lt;&gt;"",'FILAB10-01'!I22,"")</f>
        <v/>
      </c>
      <c r="X18" s="1" t="str">
        <f>IF('FILAB10-01'!X22&lt;&gt;"",'FILAB10-01'!I22,"")</f>
        <v/>
      </c>
      <c r="Y18" s="1" t="str">
        <f>IF('FILAB10-01'!Y22&lt;&gt;"",'FILAB10-01'!I22,"")</f>
        <v/>
      </c>
      <c r="Z18" s="1" t="str">
        <f>IF('FILAB10-01'!J22&lt;&gt;"",'FILAB10-01'!I22,"")</f>
        <v/>
      </c>
      <c r="AA18" s="1" t="str">
        <f>IF('FILAB10-01'!Q22&lt;&gt;"",'FILAB10-01'!I22,"")</f>
        <v/>
      </c>
    </row>
    <row r="19" spans="1:27" x14ac:dyDescent="0.25">
      <c r="A19" s="1" t="str">
        <f>IF('FILAB10-01'!B23&lt;&gt;"",'FILAB10-01'!B23,"")</f>
        <v/>
      </c>
      <c r="B19" s="1" t="str">
        <f>IF('FILAB10-01'!K23&lt;&gt;"",'FILAB10-01'!I23,"")</f>
        <v/>
      </c>
      <c r="C19" s="1" t="str">
        <f>IF('FILAB10-01'!L23&lt;&gt;"",'FILAB10-01'!I23,"")</f>
        <v/>
      </c>
      <c r="D19" s="1" t="str">
        <f>IF('FILAB10-01'!N23&lt;&gt;"",'FILAB10-01'!I23,"")</f>
        <v/>
      </c>
      <c r="E19" s="1" t="str">
        <f>IF('FILAB10-01'!O23&lt;&gt;"",'FILAB10-01'!I23,"")</f>
        <v/>
      </c>
      <c r="F19" s="1" t="str">
        <f>IF('FILAB10-01'!P23&lt;&gt;"",'FILAB10-01'!I23,"")</f>
        <v/>
      </c>
      <c r="G19" s="7" t="str">
        <f>IF('FILAB10-01'!A23&lt;&gt;"",'FILAB10-01'!A23,"")</f>
        <v/>
      </c>
      <c r="H19" s="1" t="str">
        <f>IF('FILAB10-01'!R23&lt;&gt;"",'FILAB10-01'!I23,"")</f>
        <v/>
      </c>
      <c r="I19" s="1" t="str">
        <f>IF('FILAB10-01'!S23&lt;&gt;"",'FILAB10-01'!I23,"")</f>
        <v/>
      </c>
      <c r="J19" s="1" t="str">
        <f>IF('FILAB10-01'!T23&lt;&gt;"",'FILAB10-01'!I23,"")</f>
        <v/>
      </c>
      <c r="K19" s="1" t="str">
        <f>IF('FILAB10-01'!U23&lt;&gt;"",'FILAB10-01'!I23,"")</f>
        <v/>
      </c>
      <c r="L19" s="1" t="str">
        <f>IF('FILAB10-01'!V23&lt;&gt;"",'FILAB10-01'!I23,"")</f>
        <v/>
      </c>
      <c r="M19" s="1" t="str">
        <f>IF('FILAB10-01'!Z23&lt;&gt;"",'FILAB10-01'!I23,"")</f>
        <v/>
      </c>
      <c r="N19" s="1" t="str">
        <f>IF('FILAB10-01'!AA23&lt;&gt;"",'FILAB10-01'!I23,"")</f>
        <v/>
      </c>
      <c r="O19" s="1" t="str">
        <f>IF('FILAB10-01'!AB23&lt;&gt;"",'FILAB10-01'!I23,"")</f>
        <v/>
      </c>
      <c r="P19" s="1" t="str">
        <f>IF('FILAB10-01'!AD23&lt;&gt;"",'FILAB10-01'!I23,"")</f>
        <v/>
      </c>
      <c r="Q19" s="1" t="str">
        <f>IF('FILAB10-01'!AC23&lt;&gt;"",'FILAB10-01'!I23,"")</f>
        <v/>
      </c>
      <c r="R19" s="1" t="str">
        <f>IF('FILAB10-01'!AF23&lt;&gt;"",'FILAB10-01'!I23,"")</f>
        <v/>
      </c>
      <c r="S19" s="1" t="str">
        <f>IF('FILAB10-01'!AH23&lt;&gt;"",'FILAB10-01'!I23,"")</f>
        <v/>
      </c>
      <c r="T19" s="1" t="str">
        <f>IF('FILAB10-01'!AG23&lt;&gt;"",'FILAB10-01'!I23,"")</f>
        <v/>
      </c>
      <c r="U19" s="1" t="str">
        <f>IF('FILAB10-01'!AI23&lt;&gt;"",'FILAB10-01'!I23,"")</f>
        <v/>
      </c>
      <c r="V19" s="1" t="str">
        <f>IF('FILAB10-01'!AE23&lt;&gt;"",'FILAB10-01'!I23,"")</f>
        <v/>
      </c>
      <c r="W19" s="1" t="str">
        <f>IF('FILAB10-01'!W23&lt;&gt;"",'FILAB10-01'!I23,"")</f>
        <v/>
      </c>
      <c r="X19" s="1" t="str">
        <f>IF('FILAB10-01'!X23&lt;&gt;"",'FILAB10-01'!I23,"")</f>
        <v/>
      </c>
      <c r="Y19" s="1" t="str">
        <f>IF('FILAB10-01'!Y23&lt;&gt;"",'FILAB10-01'!I23,"")</f>
        <v/>
      </c>
      <c r="Z19" s="1" t="str">
        <f>IF('FILAB10-01'!J23&lt;&gt;"",'FILAB10-01'!I23,"")</f>
        <v/>
      </c>
      <c r="AA19" s="1" t="str">
        <f>IF('FILAB10-01'!Q23&lt;&gt;"",'FILAB10-01'!I23,"")</f>
        <v/>
      </c>
    </row>
    <row r="20" spans="1:27" x14ac:dyDescent="0.25">
      <c r="A20" s="1" t="str">
        <f>IF('FILAB10-01'!B24&lt;&gt;"",'FILAB10-01'!B24,"")</f>
        <v/>
      </c>
      <c r="B20" s="1" t="str">
        <f>IF('FILAB10-01'!K24&lt;&gt;"",'FILAB10-01'!I24,"")</f>
        <v/>
      </c>
      <c r="C20" s="1" t="str">
        <f>IF('FILAB10-01'!L24&lt;&gt;"",'FILAB10-01'!I24,"")</f>
        <v/>
      </c>
      <c r="D20" s="1" t="str">
        <f>IF('FILAB10-01'!N24&lt;&gt;"",'FILAB10-01'!I24,"")</f>
        <v/>
      </c>
      <c r="E20" s="1" t="str">
        <f>IF('FILAB10-01'!O24&lt;&gt;"",'FILAB10-01'!I24,"")</f>
        <v/>
      </c>
      <c r="F20" s="1" t="str">
        <f>IF('FILAB10-01'!P24&lt;&gt;"",'FILAB10-01'!I24,"")</f>
        <v/>
      </c>
      <c r="G20" s="7" t="str">
        <f>IF('FILAB10-01'!A24&lt;&gt;"",'FILAB10-01'!A24,"")</f>
        <v/>
      </c>
      <c r="H20" s="1" t="str">
        <f>IF('FILAB10-01'!R24&lt;&gt;"",'FILAB10-01'!I24,"")</f>
        <v/>
      </c>
      <c r="I20" s="1" t="str">
        <f>IF('FILAB10-01'!S24&lt;&gt;"",'FILAB10-01'!I24,"")</f>
        <v/>
      </c>
      <c r="J20" s="1" t="str">
        <f>IF('FILAB10-01'!T24&lt;&gt;"",'FILAB10-01'!I24,"")</f>
        <v/>
      </c>
      <c r="K20" s="1" t="str">
        <f>IF('FILAB10-01'!U24&lt;&gt;"",'FILAB10-01'!I24,"")</f>
        <v/>
      </c>
      <c r="L20" s="1" t="str">
        <f>IF('FILAB10-01'!V24&lt;&gt;"",'FILAB10-01'!I24,"")</f>
        <v/>
      </c>
      <c r="M20" s="1" t="str">
        <f>IF('FILAB10-01'!Z24&lt;&gt;"",'FILAB10-01'!I24,"")</f>
        <v/>
      </c>
      <c r="N20" s="1" t="str">
        <f>IF('FILAB10-01'!AA24&lt;&gt;"",'FILAB10-01'!I24,"")</f>
        <v/>
      </c>
      <c r="O20" s="1" t="str">
        <f>IF('FILAB10-01'!AB24&lt;&gt;"",'FILAB10-01'!I24,"")</f>
        <v/>
      </c>
      <c r="P20" s="1" t="str">
        <f>IF('FILAB10-01'!AD24&lt;&gt;"",'FILAB10-01'!I24,"")</f>
        <v/>
      </c>
      <c r="Q20" s="1" t="str">
        <f>IF('FILAB10-01'!AC24&lt;&gt;"",'FILAB10-01'!I24,"")</f>
        <v/>
      </c>
      <c r="R20" s="1" t="str">
        <f>IF('FILAB10-01'!AF24&lt;&gt;"",'FILAB10-01'!I24,"")</f>
        <v/>
      </c>
      <c r="S20" s="1" t="str">
        <f>IF('FILAB10-01'!AH24&lt;&gt;"",'FILAB10-01'!I24,"")</f>
        <v/>
      </c>
      <c r="T20" s="1" t="str">
        <f>IF('FILAB10-01'!AG24&lt;&gt;"",'FILAB10-01'!I24,"")</f>
        <v/>
      </c>
      <c r="U20" s="1" t="str">
        <f>IF('FILAB10-01'!AI24&lt;&gt;"",'FILAB10-01'!I24,"")</f>
        <v/>
      </c>
      <c r="V20" s="1" t="str">
        <f>IF('FILAB10-01'!AE24&lt;&gt;"",'FILAB10-01'!I24,"")</f>
        <v/>
      </c>
      <c r="W20" s="1" t="str">
        <f>IF('FILAB10-01'!W24&lt;&gt;"",'FILAB10-01'!I24,"")</f>
        <v/>
      </c>
      <c r="X20" s="1" t="str">
        <f>IF('FILAB10-01'!X24&lt;&gt;"",'FILAB10-01'!I24,"")</f>
        <v/>
      </c>
      <c r="Y20" s="1" t="str">
        <f>IF('FILAB10-01'!Y24&lt;&gt;"",'FILAB10-01'!I24,"")</f>
        <v/>
      </c>
      <c r="Z20" s="1" t="str">
        <f>IF('FILAB10-01'!J24&lt;&gt;"",'FILAB10-01'!I24,"")</f>
        <v/>
      </c>
      <c r="AA20" s="1" t="str">
        <f>IF('FILAB10-01'!Q24&lt;&gt;"",'FILAB10-01'!I24,"")</f>
        <v/>
      </c>
    </row>
    <row r="21" spans="1:27" x14ac:dyDescent="0.25">
      <c r="A21" s="1" t="str">
        <f>IF('FILAB10-01'!B25&lt;&gt;"",'FILAB10-01'!B25,"")</f>
        <v/>
      </c>
      <c r="B21" s="1" t="str">
        <f>IF('FILAB10-01'!K25&lt;&gt;"",'FILAB10-01'!I25,"")</f>
        <v/>
      </c>
      <c r="C21" s="1" t="str">
        <f>IF('FILAB10-01'!L25&lt;&gt;"",'FILAB10-01'!I25,"")</f>
        <v/>
      </c>
      <c r="D21" s="1" t="str">
        <f>IF('FILAB10-01'!N25&lt;&gt;"",'FILAB10-01'!I25,"")</f>
        <v/>
      </c>
      <c r="E21" s="1" t="str">
        <f>IF('FILAB10-01'!O25&lt;&gt;"",'FILAB10-01'!I25,"")</f>
        <v/>
      </c>
      <c r="F21" s="1" t="str">
        <f>IF('FILAB10-01'!P25&lt;&gt;"",'FILAB10-01'!I25,"")</f>
        <v/>
      </c>
      <c r="G21" s="7" t="str">
        <f>IF('FILAB10-01'!A25&lt;&gt;"",'FILAB10-01'!A25,"")</f>
        <v/>
      </c>
      <c r="H21" s="1" t="str">
        <f>IF('FILAB10-01'!R25&lt;&gt;"",'FILAB10-01'!I25,"")</f>
        <v/>
      </c>
      <c r="I21" s="1" t="str">
        <f>IF('FILAB10-01'!S25&lt;&gt;"",'FILAB10-01'!I25,"")</f>
        <v/>
      </c>
      <c r="J21" s="1" t="str">
        <f>IF('FILAB10-01'!T25&lt;&gt;"",'FILAB10-01'!I25,"")</f>
        <v/>
      </c>
      <c r="K21" s="1" t="str">
        <f>IF('FILAB10-01'!U25&lt;&gt;"",'FILAB10-01'!I25,"")</f>
        <v/>
      </c>
      <c r="L21" s="1" t="str">
        <f>IF('FILAB10-01'!V25&lt;&gt;"",'FILAB10-01'!I25,"")</f>
        <v/>
      </c>
      <c r="M21" s="1" t="str">
        <f>IF('FILAB10-01'!Z25&lt;&gt;"",'FILAB10-01'!I25,"")</f>
        <v/>
      </c>
      <c r="N21" s="1" t="str">
        <f>IF('FILAB10-01'!AA25&lt;&gt;"",'FILAB10-01'!I25,"")</f>
        <v/>
      </c>
      <c r="O21" s="1" t="str">
        <f>IF('FILAB10-01'!AB25&lt;&gt;"",'FILAB10-01'!I25,"")</f>
        <v/>
      </c>
      <c r="P21" s="1" t="str">
        <f>IF('FILAB10-01'!AD25&lt;&gt;"",'FILAB10-01'!I25,"")</f>
        <v/>
      </c>
      <c r="Q21" s="1" t="str">
        <f>IF('FILAB10-01'!AC25&lt;&gt;"",'FILAB10-01'!I25,"")</f>
        <v/>
      </c>
      <c r="R21" s="1" t="str">
        <f>IF('FILAB10-01'!AF25&lt;&gt;"",'FILAB10-01'!I25,"")</f>
        <v/>
      </c>
      <c r="S21" s="1" t="str">
        <f>IF('FILAB10-01'!AH25&lt;&gt;"",'FILAB10-01'!I25,"")</f>
        <v/>
      </c>
      <c r="T21" s="1" t="str">
        <f>IF('FILAB10-01'!AG25&lt;&gt;"",'FILAB10-01'!I25,"")</f>
        <v/>
      </c>
      <c r="U21" s="1" t="str">
        <f>IF('FILAB10-01'!AI25&lt;&gt;"",'FILAB10-01'!I25,"")</f>
        <v/>
      </c>
      <c r="V21" s="1" t="str">
        <f>IF('FILAB10-01'!AE25&lt;&gt;"",'FILAB10-01'!I25,"")</f>
        <v/>
      </c>
      <c r="W21" s="1" t="str">
        <f>IF('FILAB10-01'!W25&lt;&gt;"",'FILAB10-01'!I25,"")</f>
        <v/>
      </c>
      <c r="X21" s="1" t="str">
        <f>IF('FILAB10-01'!X25&lt;&gt;"",'FILAB10-01'!I25,"")</f>
        <v/>
      </c>
      <c r="Y21" s="1" t="str">
        <f>IF('FILAB10-01'!Y25&lt;&gt;"",'FILAB10-01'!I25,"")</f>
        <v/>
      </c>
      <c r="Z21" s="1" t="str">
        <f>IF('FILAB10-01'!J25&lt;&gt;"",'FILAB10-01'!I25,"")</f>
        <v/>
      </c>
      <c r="AA21" s="1" t="str">
        <f>IF('FILAB10-01'!Q25&lt;&gt;"",'FILAB10-01'!I25,"")</f>
        <v/>
      </c>
    </row>
    <row r="22" spans="1:27" x14ac:dyDescent="0.25">
      <c r="A22" s="1" t="str">
        <f>IF('FILAB10-01'!B26&lt;&gt;"",'FILAB10-01'!B26,"")</f>
        <v/>
      </c>
      <c r="B22" s="1" t="str">
        <f>IF('FILAB10-01'!K26&lt;&gt;"",'FILAB10-01'!I26,"")</f>
        <v/>
      </c>
      <c r="C22" s="1" t="str">
        <f>IF('FILAB10-01'!L26&lt;&gt;"",'FILAB10-01'!I26,"")</f>
        <v/>
      </c>
      <c r="D22" s="1" t="str">
        <f>IF('FILAB10-01'!N26&lt;&gt;"",'FILAB10-01'!I26,"")</f>
        <v/>
      </c>
      <c r="E22" s="1" t="str">
        <f>IF('FILAB10-01'!O26&lt;&gt;"",'FILAB10-01'!I26,"")</f>
        <v/>
      </c>
      <c r="F22" s="1" t="str">
        <f>IF('FILAB10-01'!P26&lt;&gt;"",'FILAB10-01'!I26,"")</f>
        <v/>
      </c>
      <c r="G22" s="7" t="str">
        <f>IF('FILAB10-01'!A26&lt;&gt;"",'FILAB10-01'!A26,"")</f>
        <v/>
      </c>
      <c r="H22" s="1" t="str">
        <f>IF('FILAB10-01'!R26&lt;&gt;"",'FILAB10-01'!I26,"")</f>
        <v/>
      </c>
      <c r="I22" s="1" t="str">
        <f>IF('FILAB10-01'!S26&lt;&gt;"",'FILAB10-01'!I26,"")</f>
        <v/>
      </c>
      <c r="J22" s="1" t="str">
        <f>IF('FILAB10-01'!T26&lt;&gt;"",'FILAB10-01'!I26,"")</f>
        <v/>
      </c>
      <c r="K22" s="1" t="str">
        <f>IF('FILAB10-01'!U26&lt;&gt;"",'FILAB10-01'!I26,"")</f>
        <v/>
      </c>
      <c r="L22" s="1" t="str">
        <f>IF('FILAB10-01'!V26&lt;&gt;"",'FILAB10-01'!I26,"")</f>
        <v/>
      </c>
      <c r="M22" s="1" t="str">
        <f>IF('FILAB10-01'!Z26&lt;&gt;"",'FILAB10-01'!I26,"")</f>
        <v/>
      </c>
      <c r="N22" s="1" t="str">
        <f>IF('FILAB10-01'!AA26&lt;&gt;"",'FILAB10-01'!I26,"")</f>
        <v/>
      </c>
      <c r="O22" s="1" t="str">
        <f>IF('FILAB10-01'!AB26&lt;&gt;"",'FILAB10-01'!I26,"")</f>
        <v/>
      </c>
      <c r="P22" s="1" t="str">
        <f>IF('FILAB10-01'!AD26&lt;&gt;"",'FILAB10-01'!I26,"")</f>
        <v/>
      </c>
      <c r="Q22" s="1" t="str">
        <f>IF('FILAB10-01'!AC26&lt;&gt;"",'FILAB10-01'!I26,"")</f>
        <v/>
      </c>
      <c r="R22" s="1" t="str">
        <f>IF('FILAB10-01'!AF26&lt;&gt;"",'FILAB10-01'!I26,"")</f>
        <v/>
      </c>
      <c r="S22" s="1" t="str">
        <f>IF('FILAB10-01'!AH26&lt;&gt;"",'FILAB10-01'!I26,"")</f>
        <v/>
      </c>
      <c r="T22" s="1" t="str">
        <f>IF('FILAB10-01'!AG26&lt;&gt;"",'FILAB10-01'!I26,"")</f>
        <v/>
      </c>
      <c r="U22" s="1" t="str">
        <f>IF('FILAB10-01'!AI26&lt;&gt;"",'FILAB10-01'!I26,"")</f>
        <v/>
      </c>
      <c r="V22" s="1" t="str">
        <f>IF('FILAB10-01'!AE26&lt;&gt;"",'FILAB10-01'!I26,"")</f>
        <v/>
      </c>
      <c r="W22" s="1" t="str">
        <f>IF('FILAB10-01'!W26&lt;&gt;"",'FILAB10-01'!I26,"")</f>
        <v/>
      </c>
      <c r="X22" s="1" t="str">
        <f>IF('FILAB10-01'!X26&lt;&gt;"",'FILAB10-01'!I26,"")</f>
        <v/>
      </c>
      <c r="Y22" s="1" t="str">
        <f>IF('FILAB10-01'!Y26&lt;&gt;"",'FILAB10-01'!I26,"")</f>
        <v/>
      </c>
      <c r="Z22" s="1" t="str">
        <f>IF('FILAB10-01'!J26&lt;&gt;"",'FILAB10-01'!I26,"")</f>
        <v/>
      </c>
      <c r="AA22" s="1" t="str">
        <f>IF('FILAB10-01'!Q26&lt;&gt;"",'FILAB10-01'!I26,"")</f>
        <v/>
      </c>
    </row>
    <row r="23" spans="1:27" x14ac:dyDescent="0.25">
      <c r="A23" s="1" t="str">
        <f>IF('FILAB10-01'!B27&lt;&gt;"",'FILAB10-01'!B27,"")</f>
        <v/>
      </c>
      <c r="B23" s="1" t="str">
        <f>IF('FILAB10-01'!K27&lt;&gt;"",'FILAB10-01'!I27,"")</f>
        <v/>
      </c>
      <c r="C23" s="1" t="str">
        <f>IF('FILAB10-01'!L27&lt;&gt;"",'FILAB10-01'!I27,"")</f>
        <v/>
      </c>
      <c r="D23" s="1" t="str">
        <f>IF('FILAB10-01'!N27&lt;&gt;"",'FILAB10-01'!I27,"")</f>
        <v/>
      </c>
      <c r="E23" s="1" t="str">
        <f>IF('FILAB10-01'!O27&lt;&gt;"",'FILAB10-01'!I27,"")</f>
        <v/>
      </c>
      <c r="F23" s="1" t="str">
        <f>IF('FILAB10-01'!P27&lt;&gt;"",'FILAB10-01'!I27,"")</f>
        <v/>
      </c>
      <c r="G23" s="7" t="str">
        <f>IF('FILAB10-01'!A27&lt;&gt;"",'FILAB10-01'!A27,"")</f>
        <v/>
      </c>
      <c r="H23" s="1" t="str">
        <f>IF('FILAB10-01'!R27&lt;&gt;"",'FILAB10-01'!I27,"")</f>
        <v/>
      </c>
      <c r="I23" s="1" t="str">
        <f>IF('FILAB10-01'!S27&lt;&gt;"",'FILAB10-01'!I27,"")</f>
        <v/>
      </c>
      <c r="J23" s="1" t="str">
        <f>IF('FILAB10-01'!T27&lt;&gt;"",'FILAB10-01'!I27,"")</f>
        <v/>
      </c>
      <c r="K23" s="1" t="str">
        <f>IF('FILAB10-01'!U27&lt;&gt;"",'FILAB10-01'!I27,"")</f>
        <v/>
      </c>
      <c r="L23" s="1" t="str">
        <f>IF('FILAB10-01'!V27&lt;&gt;"",'FILAB10-01'!I27,"")</f>
        <v/>
      </c>
      <c r="M23" s="1" t="str">
        <f>IF('FILAB10-01'!Z27&lt;&gt;"",'FILAB10-01'!I27,"")</f>
        <v/>
      </c>
      <c r="N23" s="1" t="str">
        <f>IF('FILAB10-01'!AA27&lt;&gt;"",'FILAB10-01'!I27,"")</f>
        <v/>
      </c>
      <c r="O23" s="1" t="str">
        <f>IF('FILAB10-01'!AB27&lt;&gt;"",'FILAB10-01'!I27,"")</f>
        <v/>
      </c>
      <c r="P23" s="1" t="str">
        <f>IF('FILAB10-01'!AD27&lt;&gt;"",'FILAB10-01'!I27,"")</f>
        <v/>
      </c>
      <c r="Q23" s="1" t="str">
        <f>IF('FILAB10-01'!AC27&lt;&gt;"",'FILAB10-01'!I27,"")</f>
        <v/>
      </c>
      <c r="R23" s="1" t="str">
        <f>IF('FILAB10-01'!AF27&lt;&gt;"",'FILAB10-01'!I27,"")</f>
        <v/>
      </c>
      <c r="S23" s="1" t="str">
        <f>IF('FILAB10-01'!AH27&lt;&gt;"",'FILAB10-01'!I27,"")</f>
        <v/>
      </c>
      <c r="T23" s="1" t="str">
        <f>IF('FILAB10-01'!AG27&lt;&gt;"",'FILAB10-01'!I27,"")</f>
        <v/>
      </c>
      <c r="U23" s="1" t="str">
        <f>IF('FILAB10-01'!AI27&lt;&gt;"",'FILAB10-01'!I27,"")</f>
        <v/>
      </c>
      <c r="V23" s="1" t="str">
        <f>IF('FILAB10-01'!AE27&lt;&gt;"",'FILAB10-01'!I27,"")</f>
        <v/>
      </c>
      <c r="W23" s="1" t="str">
        <f>IF('FILAB10-01'!W27&lt;&gt;"",'FILAB10-01'!I27,"")</f>
        <v/>
      </c>
      <c r="X23" s="1" t="str">
        <f>IF('FILAB10-01'!X27&lt;&gt;"",'FILAB10-01'!I27,"")</f>
        <v/>
      </c>
      <c r="Y23" s="1" t="str">
        <f>IF('FILAB10-01'!Y27&lt;&gt;"",'FILAB10-01'!I27,"")</f>
        <v/>
      </c>
      <c r="Z23" s="1" t="str">
        <f>IF('FILAB10-01'!J27&lt;&gt;"",'FILAB10-01'!I27,"")</f>
        <v/>
      </c>
      <c r="AA23" s="1" t="str">
        <f>IF('FILAB10-01'!Q27&lt;&gt;"",'FILAB10-01'!I27,"")</f>
        <v/>
      </c>
    </row>
    <row r="24" spans="1:27" x14ac:dyDescent="0.25">
      <c r="A24" s="1" t="str">
        <f>IF('FILAB10-01'!B28&lt;&gt;"",'FILAB10-01'!B28,"")</f>
        <v/>
      </c>
      <c r="B24" s="1" t="str">
        <f>IF('FILAB10-01'!K28&lt;&gt;"",'FILAB10-01'!I28,"")</f>
        <v/>
      </c>
      <c r="C24" s="1" t="str">
        <f>IF('FILAB10-01'!L28&lt;&gt;"",'FILAB10-01'!I28,"")</f>
        <v/>
      </c>
      <c r="D24" s="1" t="str">
        <f>IF('FILAB10-01'!N28&lt;&gt;"",'FILAB10-01'!I28,"")</f>
        <v/>
      </c>
      <c r="E24" s="1" t="str">
        <f>IF('FILAB10-01'!O28&lt;&gt;"",'FILAB10-01'!I28,"")</f>
        <v/>
      </c>
      <c r="F24" s="1" t="str">
        <f>IF('FILAB10-01'!P28&lt;&gt;"",'FILAB10-01'!I28,"")</f>
        <v/>
      </c>
      <c r="G24" s="7" t="str">
        <f>IF('FILAB10-01'!A28&lt;&gt;"",'FILAB10-01'!A28,"")</f>
        <v/>
      </c>
      <c r="H24" s="1" t="str">
        <f>IF('FILAB10-01'!R28&lt;&gt;"",'FILAB10-01'!I28,"")</f>
        <v/>
      </c>
      <c r="I24" s="1" t="str">
        <f>IF('FILAB10-01'!S28&lt;&gt;"",'FILAB10-01'!I28,"")</f>
        <v/>
      </c>
      <c r="J24" s="1" t="str">
        <f>IF('FILAB10-01'!T28&lt;&gt;"",'FILAB10-01'!I28,"")</f>
        <v/>
      </c>
      <c r="K24" s="1" t="str">
        <f>IF('FILAB10-01'!U28&lt;&gt;"",'FILAB10-01'!I28,"")</f>
        <v/>
      </c>
      <c r="L24" s="1" t="str">
        <f>IF('FILAB10-01'!V28&lt;&gt;"",'FILAB10-01'!I28,"")</f>
        <v/>
      </c>
      <c r="M24" s="1" t="str">
        <f>IF('FILAB10-01'!Z28&lt;&gt;"",'FILAB10-01'!I28,"")</f>
        <v/>
      </c>
      <c r="N24" s="1" t="str">
        <f>IF('FILAB10-01'!AA28&lt;&gt;"",'FILAB10-01'!I28,"")</f>
        <v/>
      </c>
      <c r="O24" s="1" t="str">
        <f>IF('FILAB10-01'!AB28&lt;&gt;"",'FILAB10-01'!I28,"")</f>
        <v/>
      </c>
      <c r="P24" s="1" t="str">
        <f>IF('FILAB10-01'!AD28&lt;&gt;"",'FILAB10-01'!I28,"")</f>
        <v/>
      </c>
      <c r="Q24" s="1" t="str">
        <f>IF('FILAB10-01'!AC28&lt;&gt;"",'FILAB10-01'!I28,"")</f>
        <v/>
      </c>
      <c r="R24" s="1" t="str">
        <f>IF('FILAB10-01'!AF28&lt;&gt;"",'FILAB10-01'!I28,"")</f>
        <v/>
      </c>
      <c r="S24" s="1" t="str">
        <f>IF('FILAB10-01'!AH28&lt;&gt;"",'FILAB10-01'!I28,"")</f>
        <v/>
      </c>
      <c r="T24" s="1" t="str">
        <f>IF('FILAB10-01'!AG28&lt;&gt;"",'FILAB10-01'!I28,"")</f>
        <v/>
      </c>
      <c r="U24" s="1" t="str">
        <f>IF('FILAB10-01'!AI28&lt;&gt;"",'FILAB10-01'!I28,"")</f>
        <v/>
      </c>
      <c r="V24" s="1" t="str">
        <f>IF('FILAB10-01'!AE28&lt;&gt;"",'FILAB10-01'!I28,"")</f>
        <v/>
      </c>
      <c r="W24" s="1" t="str">
        <f>IF('FILAB10-01'!W28&lt;&gt;"",'FILAB10-01'!I28,"")</f>
        <v/>
      </c>
      <c r="X24" s="1" t="str">
        <f>IF('FILAB10-01'!X28&lt;&gt;"",'FILAB10-01'!I28,"")</f>
        <v/>
      </c>
      <c r="Y24" s="1" t="str">
        <f>IF('FILAB10-01'!Y28&lt;&gt;"",'FILAB10-01'!I28,"")</f>
        <v/>
      </c>
      <c r="Z24" s="1" t="str">
        <f>IF('FILAB10-01'!J28&lt;&gt;"",'FILAB10-01'!I28,"")</f>
        <v/>
      </c>
      <c r="AA24" s="1" t="str">
        <f>IF('FILAB10-01'!Q28&lt;&gt;"",'FILAB10-01'!I28,"")</f>
        <v/>
      </c>
    </row>
    <row r="25" spans="1:27" x14ac:dyDescent="0.25">
      <c r="A25" s="1" t="str">
        <f>IF('FILAB10-01'!B29&lt;&gt;"",'FILAB10-01'!B29,"")</f>
        <v/>
      </c>
      <c r="B25" s="1" t="str">
        <f>IF('FILAB10-01'!K29&lt;&gt;"",'FILAB10-01'!I29,"")</f>
        <v/>
      </c>
      <c r="C25" s="1" t="str">
        <f>IF('FILAB10-01'!L29&lt;&gt;"",'FILAB10-01'!I29,"")</f>
        <v/>
      </c>
      <c r="D25" s="1" t="str">
        <f>IF('FILAB10-01'!N29&lt;&gt;"",'FILAB10-01'!I29,"")</f>
        <v/>
      </c>
      <c r="E25" s="1" t="str">
        <f>IF('FILAB10-01'!O29&lt;&gt;"",'FILAB10-01'!I29,"")</f>
        <v/>
      </c>
      <c r="F25" s="1" t="str">
        <f>IF('FILAB10-01'!P29&lt;&gt;"",'FILAB10-01'!I29,"")</f>
        <v/>
      </c>
      <c r="G25" s="7" t="str">
        <f>IF('FILAB10-01'!A29&lt;&gt;"",'FILAB10-01'!A29,"")</f>
        <v/>
      </c>
      <c r="H25" s="1" t="str">
        <f>IF('FILAB10-01'!R29&lt;&gt;"",'FILAB10-01'!I29,"")</f>
        <v/>
      </c>
      <c r="I25" s="1" t="str">
        <f>IF('FILAB10-01'!S29&lt;&gt;"",'FILAB10-01'!I29,"")</f>
        <v/>
      </c>
      <c r="J25" s="1" t="str">
        <f>IF('FILAB10-01'!T29&lt;&gt;"",'FILAB10-01'!I29,"")</f>
        <v/>
      </c>
      <c r="K25" s="1" t="str">
        <f>IF('FILAB10-01'!U29&lt;&gt;"",'FILAB10-01'!I29,"")</f>
        <v/>
      </c>
      <c r="L25" s="1" t="str">
        <f>IF('FILAB10-01'!V29&lt;&gt;"",'FILAB10-01'!I29,"")</f>
        <v/>
      </c>
      <c r="M25" s="1" t="str">
        <f>IF('FILAB10-01'!Z29&lt;&gt;"",'FILAB10-01'!I29,"")</f>
        <v/>
      </c>
      <c r="N25" s="1" t="str">
        <f>IF('FILAB10-01'!AA29&lt;&gt;"",'FILAB10-01'!I29,"")</f>
        <v/>
      </c>
      <c r="O25" s="1" t="str">
        <f>IF('FILAB10-01'!AB29&lt;&gt;"",'FILAB10-01'!I29,"")</f>
        <v/>
      </c>
      <c r="P25" s="1" t="str">
        <f>IF('FILAB10-01'!AD29&lt;&gt;"",'FILAB10-01'!I29,"")</f>
        <v/>
      </c>
      <c r="Q25" s="1" t="str">
        <f>IF('FILAB10-01'!AC29&lt;&gt;"",'FILAB10-01'!I29,"")</f>
        <v/>
      </c>
      <c r="R25" s="1" t="str">
        <f>IF('FILAB10-01'!AF29&lt;&gt;"",'FILAB10-01'!I29,"")</f>
        <v/>
      </c>
      <c r="S25" s="1" t="str">
        <f>IF('FILAB10-01'!AH29&lt;&gt;"",'FILAB10-01'!I29,"")</f>
        <v/>
      </c>
      <c r="T25" s="1" t="str">
        <f>IF('FILAB10-01'!AG29&lt;&gt;"",'FILAB10-01'!I29,"")</f>
        <v/>
      </c>
      <c r="U25" s="1" t="str">
        <f>IF('FILAB10-01'!AI29&lt;&gt;"",'FILAB10-01'!I29,"")</f>
        <v/>
      </c>
      <c r="V25" s="1" t="str">
        <f>IF('FILAB10-01'!AE29&lt;&gt;"",'FILAB10-01'!I29,"")</f>
        <v/>
      </c>
      <c r="W25" s="1" t="str">
        <f>IF('FILAB10-01'!W29&lt;&gt;"",'FILAB10-01'!I29,"")</f>
        <v/>
      </c>
      <c r="X25" s="1" t="str">
        <f>IF('FILAB10-01'!X29&lt;&gt;"",'FILAB10-01'!I29,"")</f>
        <v/>
      </c>
      <c r="Y25" s="1" t="str">
        <f>IF('FILAB10-01'!Y29&lt;&gt;"",'FILAB10-01'!I29,"")</f>
        <v/>
      </c>
      <c r="Z25" s="1" t="str">
        <f>IF('FILAB10-01'!J29&lt;&gt;"",'FILAB10-01'!I29,"")</f>
        <v/>
      </c>
      <c r="AA25" s="1" t="str">
        <f>IF('FILAB10-01'!Q29&lt;&gt;"",'FILAB10-01'!I29,"")</f>
        <v/>
      </c>
    </row>
    <row r="26" spans="1:27" x14ac:dyDescent="0.25">
      <c r="A26" s="1" t="str">
        <f>IF('FILAB10-01'!B30&lt;&gt;"",'FILAB10-01'!B30,"")</f>
        <v/>
      </c>
      <c r="B26" s="1" t="str">
        <f>IF('FILAB10-01'!K30&lt;&gt;"",'FILAB10-01'!I30,"")</f>
        <v/>
      </c>
      <c r="C26" s="1" t="str">
        <f>IF('FILAB10-01'!L30&lt;&gt;"",'FILAB10-01'!I30,"")</f>
        <v/>
      </c>
      <c r="D26" s="1" t="str">
        <f>IF('FILAB10-01'!N30&lt;&gt;"",'FILAB10-01'!I30,"")</f>
        <v/>
      </c>
      <c r="E26" s="1" t="str">
        <f>IF('FILAB10-01'!O30&lt;&gt;"",'FILAB10-01'!I30,"")</f>
        <v/>
      </c>
      <c r="F26" s="1" t="str">
        <f>IF('FILAB10-01'!P30&lt;&gt;"",'FILAB10-01'!I30,"")</f>
        <v/>
      </c>
      <c r="G26" s="7" t="str">
        <f>IF('FILAB10-01'!A30&lt;&gt;"",'FILAB10-01'!A30,"")</f>
        <v/>
      </c>
      <c r="H26" s="1" t="str">
        <f>IF('FILAB10-01'!R30&lt;&gt;"",'FILAB10-01'!I30,"")</f>
        <v/>
      </c>
      <c r="I26" s="1" t="str">
        <f>IF('FILAB10-01'!S30&lt;&gt;"",'FILAB10-01'!I30,"")</f>
        <v/>
      </c>
      <c r="J26" s="1" t="str">
        <f>IF('FILAB10-01'!T30&lt;&gt;"",'FILAB10-01'!I30,"")</f>
        <v/>
      </c>
      <c r="K26" s="1" t="str">
        <f>IF('FILAB10-01'!U30&lt;&gt;"",'FILAB10-01'!I30,"")</f>
        <v/>
      </c>
      <c r="L26" s="1" t="str">
        <f>IF('FILAB10-01'!V30&lt;&gt;"",'FILAB10-01'!I30,"")</f>
        <v/>
      </c>
      <c r="M26" s="1" t="str">
        <f>IF('FILAB10-01'!Z30&lt;&gt;"",'FILAB10-01'!I30,"")</f>
        <v/>
      </c>
      <c r="N26" s="1" t="str">
        <f>IF('FILAB10-01'!AA30&lt;&gt;"",'FILAB10-01'!I30,"")</f>
        <v/>
      </c>
      <c r="O26" s="1" t="str">
        <f>IF('FILAB10-01'!AB30&lt;&gt;"",'FILAB10-01'!I30,"")</f>
        <v/>
      </c>
      <c r="P26" s="1" t="str">
        <f>IF('FILAB10-01'!AD30&lt;&gt;"",'FILAB10-01'!I30,"")</f>
        <v/>
      </c>
      <c r="Q26" s="1" t="str">
        <f>IF('FILAB10-01'!AC30&lt;&gt;"",'FILAB10-01'!I30,"")</f>
        <v/>
      </c>
      <c r="R26" s="1" t="str">
        <f>IF('FILAB10-01'!AF30&lt;&gt;"",'FILAB10-01'!I30,"")</f>
        <v/>
      </c>
      <c r="S26" s="1" t="str">
        <f>IF('FILAB10-01'!AH30&lt;&gt;"",'FILAB10-01'!I30,"")</f>
        <v/>
      </c>
      <c r="T26" s="1" t="str">
        <f>IF('FILAB10-01'!AG30&lt;&gt;"",'FILAB10-01'!I30,"")</f>
        <v/>
      </c>
      <c r="U26" s="1" t="str">
        <f>IF('FILAB10-01'!AI30&lt;&gt;"",'FILAB10-01'!I30,"")</f>
        <v/>
      </c>
      <c r="V26" s="1" t="str">
        <f>IF('FILAB10-01'!AE30&lt;&gt;"",'FILAB10-01'!I30,"")</f>
        <v/>
      </c>
      <c r="W26" s="1" t="str">
        <f>IF('FILAB10-01'!W30&lt;&gt;"",'FILAB10-01'!I30,"")</f>
        <v/>
      </c>
      <c r="X26" s="1" t="str">
        <f>IF('FILAB10-01'!X30&lt;&gt;"",'FILAB10-01'!I30,"")</f>
        <v/>
      </c>
      <c r="Y26" s="1" t="str">
        <f>IF('FILAB10-01'!Y30&lt;&gt;"",'FILAB10-01'!I30,"")</f>
        <v/>
      </c>
      <c r="Z26" s="1" t="str">
        <f>IF('FILAB10-01'!J30&lt;&gt;"",'FILAB10-01'!I30,"")</f>
        <v/>
      </c>
      <c r="AA26" s="1" t="str">
        <f>IF('FILAB10-01'!Q30&lt;&gt;"",'FILAB10-01'!I30,"")</f>
        <v/>
      </c>
    </row>
    <row r="27" spans="1:27" x14ac:dyDescent="0.25">
      <c r="A27" s="1" t="str">
        <f>IF('FILAB10-01'!B31&lt;&gt;"",'FILAB10-01'!B31,"")</f>
        <v/>
      </c>
      <c r="B27" s="1" t="str">
        <f>IF('FILAB10-01'!K31&lt;&gt;"",'FILAB10-01'!I31,"")</f>
        <v/>
      </c>
      <c r="C27" s="1" t="str">
        <f>IF('FILAB10-01'!L31&lt;&gt;"",'FILAB10-01'!I31,"")</f>
        <v/>
      </c>
      <c r="D27" s="1" t="str">
        <f>IF('FILAB10-01'!N31&lt;&gt;"",'FILAB10-01'!I31,"")</f>
        <v/>
      </c>
      <c r="E27" s="1" t="str">
        <f>IF('FILAB10-01'!O31&lt;&gt;"",'FILAB10-01'!I31,"")</f>
        <v/>
      </c>
      <c r="F27" s="1" t="str">
        <f>IF('FILAB10-01'!P31&lt;&gt;"",'FILAB10-01'!I31,"")</f>
        <v/>
      </c>
      <c r="G27" s="7" t="str">
        <f>IF('FILAB10-01'!A31&lt;&gt;"",'FILAB10-01'!A31,"")</f>
        <v/>
      </c>
      <c r="H27" s="1" t="str">
        <f>IF('FILAB10-01'!R31&lt;&gt;"",'FILAB10-01'!I31,"")</f>
        <v/>
      </c>
      <c r="I27" s="1" t="str">
        <f>IF('FILAB10-01'!S31&lt;&gt;"",'FILAB10-01'!I31,"")</f>
        <v/>
      </c>
      <c r="J27" s="1" t="str">
        <f>IF('FILAB10-01'!T31&lt;&gt;"",'FILAB10-01'!I31,"")</f>
        <v/>
      </c>
      <c r="K27" s="1" t="str">
        <f>IF('FILAB10-01'!U31&lt;&gt;"",'FILAB10-01'!I31,"")</f>
        <v/>
      </c>
      <c r="L27" s="1" t="str">
        <f>IF('FILAB10-01'!V31&lt;&gt;"",'FILAB10-01'!I31,"")</f>
        <v/>
      </c>
      <c r="M27" s="1" t="str">
        <f>IF('FILAB10-01'!Z31&lt;&gt;"",'FILAB10-01'!I31,"")</f>
        <v/>
      </c>
      <c r="N27" s="1" t="str">
        <f>IF('FILAB10-01'!AA31&lt;&gt;"",'FILAB10-01'!I31,"")</f>
        <v/>
      </c>
      <c r="O27" s="1" t="str">
        <f>IF('FILAB10-01'!AB31&lt;&gt;"",'FILAB10-01'!I31,"")</f>
        <v/>
      </c>
      <c r="P27" s="1" t="str">
        <f>IF('FILAB10-01'!AD31&lt;&gt;"",'FILAB10-01'!I31,"")</f>
        <v/>
      </c>
      <c r="Q27" s="1" t="str">
        <f>IF('FILAB10-01'!AC31&lt;&gt;"",'FILAB10-01'!I31,"")</f>
        <v/>
      </c>
      <c r="R27" s="1" t="str">
        <f>IF('FILAB10-01'!AF31&lt;&gt;"",'FILAB10-01'!I31,"")</f>
        <v/>
      </c>
      <c r="S27" s="1" t="str">
        <f>IF('FILAB10-01'!AH31&lt;&gt;"",'FILAB10-01'!I31,"")</f>
        <v/>
      </c>
      <c r="T27" s="1" t="str">
        <f>IF('FILAB10-01'!AG31&lt;&gt;"",'FILAB10-01'!I31,"")</f>
        <v/>
      </c>
      <c r="U27" s="1" t="str">
        <f>IF('FILAB10-01'!AI31&lt;&gt;"",'FILAB10-01'!I31,"")</f>
        <v/>
      </c>
      <c r="V27" s="1" t="str">
        <f>IF('FILAB10-01'!AE31&lt;&gt;"",'FILAB10-01'!I31,"")</f>
        <v/>
      </c>
      <c r="W27" s="1" t="str">
        <f>IF('FILAB10-01'!W31&lt;&gt;"",'FILAB10-01'!I31,"")</f>
        <v/>
      </c>
      <c r="X27" s="1" t="str">
        <f>IF('FILAB10-01'!X31&lt;&gt;"",'FILAB10-01'!I31,"")</f>
        <v/>
      </c>
      <c r="Y27" s="1" t="str">
        <f>IF('FILAB10-01'!Y31&lt;&gt;"",'FILAB10-01'!I31,"")</f>
        <v/>
      </c>
      <c r="Z27" s="1" t="str">
        <f>IF('FILAB10-01'!J31&lt;&gt;"",'FILAB10-01'!I31,"")</f>
        <v/>
      </c>
      <c r="AA27" s="1" t="str">
        <f>IF('FILAB10-01'!Q31&lt;&gt;"",'FILAB10-01'!I31,"")</f>
        <v/>
      </c>
    </row>
    <row r="28" spans="1:27" x14ac:dyDescent="0.25">
      <c r="A28" s="1" t="str">
        <f>IF('FILAB10-01'!B32&lt;&gt;"",'FILAB10-01'!B32,"")</f>
        <v/>
      </c>
      <c r="B28" s="1" t="str">
        <f>IF('FILAB10-01'!K32&lt;&gt;"",'FILAB10-01'!I32,"")</f>
        <v/>
      </c>
      <c r="C28" s="1" t="str">
        <f>IF('FILAB10-01'!L32&lt;&gt;"",'FILAB10-01'!I32,"")</f>
        <v/>
      </c>
      <c r="D28" s="1" t="str">
        <f>IF('FILAB10-01'!N32&lt;&gt;"",'FILAB10-01'!I32,"")</f>
        <v/>
      </c>
      <c r="E28" s="1" t="str">
        <f>IF('FILAB10-01'!O32&lt;&gt;"",'FILAB10-01'!I32,"")</f>
        <v/>
      </c>
      <c r="F28" s="1" t="str">
        <f>IF('FILAB10-01'!P32&lt;&gt;"",'FILAB10-01'!I32,"")</f>
        <v/>
      </c>
      <c r="G28" s="7" t="str">
        <f>IF('FILAB10-01'!A32&lt;&gt;"",'FILAB10-01'!A32,"")</f>
        <v/>
      </c>
      <c r="H28" s="1" t="str">
        <f>IF('FILAB10-01'!R32&lt;&gt;"",'FILAB10-01'!I32,"")</f>
        <v/>
      </c>
      <c r="I28" s="1" t="str">
        <f>IF('FILAB10-01'!S32&lt;&gt;"",'FILAB10-01'!I32,"")</f>
        <v/>
      </c>
      <c r="J28" s="1" t="str">
        <f>IF('FILAB10-01'!T32&lt;&gt;"",'FILAB10-01'!I32,"")</f>
        <v/>
      </c>
      <c r="K28" s="1" t="str">
        <f>IF('FILAB10-01'!U32&lt;&gt;"",'FILAB10-01'!I32,"")</f>
        <v/>
      </c>
      <c r="L28" s="1" t="str">
        <f>IF('FILAB10-01'!V32&lt;&gt;"",'FILAB10-01'!I32,"")</f>
        <v/>
      </c>
      <c r="M28" s="1" t="str">
        <f>IF('FILAB10-01'!Z32&lt;&gt;"",'FILAB10-01'!I32,"")</f>
        <v/>
      </c>
      <c r="N28" s="1" t="str">
        <f>IF('FILAB10-01'!AA32&lt;&gt;"",'FILAB10-01'!I32,"")</f>
        <v/>
      </c>
      <c r="O28" s="1" t="str">
        <f>IF('FILAB10-01'!AB32&lt;&gt;"",'FILAB10-01'!I32,"")</f>
        <v/>
      </c>
      <c r="P28" s="1" t="str">
        <f>IF('FILAB10-01'!AD32&lt;&gt;"",'FILAB10-01'!I32,"")</f>
        <v/>
      </c>
      <c r="Q28" s="1" t="str">
        <f>IF('FILAB10-01'!AC32&lt;&gt;"",'FILAB10-01'!I32,"")</f>
        <v/>
      </c>
      <c r="R28" s="1" t="str">
        <f>IF('FILAB10-01'!AF32&lt;&gt;"",'FILAB10-01'!I32,"")</f>
        <v/>
      </c>
      <c r="S28" s="1" t="str">
        <f>IF('FILAB10-01'!AH32&lt;&gt;"",'FILAB10-01'!I32,"")</f>
        <v/>
      </c>
      <c r="T28" s="1" t="str">
        <f>IF('FILAB10-01'!AG32&lt;&gt;"",'FILAB10-01'!I32,"")</f>
        <v/>
      </c>
      <c r="U28" s="1" t="str">
        <f>IF('FILAB10-01'!AI32&lt;&gt;"",'FILAB10-01'!I32,"")</f>
        <v/>
      </c>
      <c r="V28" s="1" t="str">
        <f>IF('FILAB10-01'!AE32&lt;&gt;"",'FILAB10-01'!I32,"")</f>
        <v/>
      </c>
      <c r="W28" s="1" t="str">
        <f>IF('FILAB10-01'!W32&lt;&gt;"",'FILAB10-01'!I32,"")</f>
        <v/>
      </c>
      <c r="X28" s="1" t="str">
        <f>IF('FILAB10-01'!X32&lt;&gt;"",'FILAB10-01'!I32,"")</f>
        <v/>
      </c>
      <c r="Y28" s="1" t="str">
        <f>IF('FILAB10-01'!Y32&lt;&gt;"",'FILAB10-01'!I32,"")</f>
        <v/>
      </c>
      <c r="Z28" s="1" t="str">
        <f>IF('FILAB10-01'!J32&lt;&gt;"",'FILAB10-01'!I32,"")</f>
        <v/>
      </c>
      <c r="AA28" s="1" t="str">
        <f>IF('FILAB10-01'!Q32&lt;&gt;"",'FILAB10-01'!I32,"")</f>
        <v/>
      </c>
    </row>
    <row r="29" spans="1:27" x14ac:dyDescent="0.25">
      <c r="A29" s="1" t="str">
        <f>IF('FILAB10-01'!B33&lt;&gt;"",'FILAB10-01'!B33,"")</f>
        <v/>
      </c>
      <c r="B29" s="1" t="str">
        <f>IF('FILAB10-01'!K33&lt;&gt;"",'FILAB10-01'!I33,"")</f>
        <v/>
      </c>
      <c r="C29" s="1" t="str">
        <f>IF('FILAB10-01'!L33&lt;&gt;"",'FILAB10-01'!I33,"")</f>
        <v/>
      </c>
      <c r="D29" s="1" t="str">
        <f>IF('FILAB10-01'!N33&lt;&gt;"",'FILAB10-01'!I33,"")</f>
        <v/>
      </c>
      <c r="E29" s="1" t="str">
        <f>IF('FILAB10-01'!O33&lt;&gt;"",'FILAB10-01'!I33,"")</f>
        <v/>
      </c>
      <c r="F29" s="1" t="str">
        <f>IF('FILAB10-01'!P33&lt;&gt;"",'FILAB10-01'!I33,"")</f>
        <v/>
      </c>
      <c r="G29" s="7" t="str">
        <f>IF('FILAB10-01'!A33&lt;&gt;"",'FILAB10-01'!A33,"")</f>
        <v/>
      </c>
      <c r="H29" s="1" t="str">
        <f>IF('FILAB10-01'!R33&lt;&gt;"",'FILAB10-01'!I33,"")</f>
        <v/>
      </c>
      <c r="I29" s="1" t="str">
        <f>IF('FILAB10-01'!S33&lt;&gt;"",'FILAB10-01'!I33,"")</f>
        <v/>
      </c>
      <c r="J29" s="1" t="str">
        <f>IF('FILAB10-01'!T33&lt;&gt;"",'FILAB10-01'!I33,"")</f>
        <v/>
      </c>
      <c r="K29" s="1" t="str">
        <f>IF('FILAB10-01'!U33&lt;&gt;"",'FILAB10-01'!I33,"")</f>
        <v/>
      </c>
      <c r="L29" s="1" t="str">
        <f>IF('FILAB10-01'!V33&lt;&gt;"",'FILAB10-01'!I33,"")</f>
        <v/>
      </c>
      <c r="M29" s="1" t="str">
        <f>IF('FILAB10-01'!Z33&lt;&gt;"",'FILAB10-01'!I33,"")</f>
        <v/>
      </c>
      <c r="N29" s="1" t="str">
        <f>IF('FILAB10-01'!AA33&lt;&gt;"",'FILAB10-01'!I33,"")</f>
        <v/>
      </c>
      <c r="O29" s="1" t="str">
        <f>IF('FILAB10-01'!AB33&lt;&gt;"",'FILAB10-01'!I33,"")</f>
        <v/>
      </c>
      <c r="P29" s="1" t="str">
        <f>IF('FILAB10-01'!AD33&lt;&gt;"",'FILAB10-01'!I33,"")</f>
        <v/>
      </c>
      <c r="Q29" s="1" t="str">
        <f>IF('FILAB10-01'!AC33&lt;&gt;"",'FILAB10-01'!I33,"")</f>
        <v/>
      </c>
      <c r="R29" s="1" t="str">
        <f>IF('FILAB10-01'!AF33&lt;&gt;"",'FILAB10-01'!I33,"")</f>
        <v/>
      </c>
      <c r="S29" s="1" t="str">
        <f>IF('FILAB10-01'!AH33&lt;&gt;"",'FILAB10-01'!I33,"")</f>
        <v/>
      </c>
      <c r="T29" s="1" t="str">
        <f>IF('FILAB10-01'!AG33&lt;&gt;"",'FILAB10-01'!I33,"")</f>
        <v/>
      </c>
      <c r="U29" s="1" t="str">
        <f>IF('FILAB10-01'!AI33&lt;&gt;"",'FILAB10-01'!I33,"")</f>
        <v/>
      </c>
      <c r="V29" s="1" t="str">
        <f>IF('FILAB10-01'!AE33&lt;&gt;"",'FILAB10-01'!I33,"")</f>
        <v/>
      </c>
      <c r="W29" s="1" t="str">
        <f>IF('FILAB10-01'!W33&lt;&gt;"",'FILAB10-01'!I33,"")</f>
        <v/>
      </c>
      <c r="X29" s="1" t="str">
        <f>IF('FILAB10-01'!X33&lt;&gt;"",'FILAB10-01'!I33,"")</f>
        <v/>
      </c>
      <c r="Y29" s="1" t="str">
        <f>IF('FILAB10-01'!Y33&lt;&gt;"",'FILAB10-01'!I33,"")</f>
        <v/>
      </c>
      <c r="Z29" s="1" t="str">
        <f>IF('FILAB10-01'!J33&lt;&gt;"",'FILAB10-01'!I33,"")</f>
        <v/>
      </c>
      <c r="AA29" s="1" t="str">
        <f>IF('FILAB10-01'!Q33&lt;&gt;"",'FILAB10-01'!I33,"")</f>
        <v/>
      </c>
    </row>
    <row r="30" spans="1:27" x14ac:dyDescent="0.25">
      <c r="A30" s="1" t="str">
        <f>IF('FILAB10-01'!B34&lt;&gt;"",'FILAB10-01'!B34,"")</f>
        <v/>
      </c>
      <c r="B30" s="1" t="str">
        <f>IF('FILAB10-01'!K34&lt;&gt;"",'FILAB10-01'!I34,"")</f>
        <v/>
      </c>
      <c r="C30" s="1" t="str">
        <f>IF('FILAB10-01'!L34&lt;&gt;"",'FILAB10-01'!I34,"")</f>
        <v/>
      </c>
      <c r="D30" s="1" t="str">
        <f>IF('FILAB10-01'!N34&lt;&gt;"",'FILAB10-01'!I34,"")</f>
        <v/>
      </c>
      <c r="E30" s="1" t="str">
        <f>IF('FILAB10-01'!O34&lt;&gt;"",'FILAB10-01'!I34,"")</f>
        <v/>
      </c>
      <c r="F30" s="1" t="str">
        <f>IF('FILAB10-01'!P34&lt;&gt;"",'FILAB10-01'!I34,"")</f>
        <v/>
      </c>
      <c r="G30" s="7" t="str">
        <f>IF('FILAB10-01'!A34&lt;&gt;"",'FILAB10-01'!A34,"")</f>
        <v/>
      </c>
      <c r="H30" s="1" t="str">
        <f>IF('FILAB10-01'!R34&lt;&gt;"",'FILAB10-01'!I34,"")</f>
        <v/>
      </c>
      <c r="I30" s="1" t="str">
        <f>IF('FILAB10-01'!S34&lt;&gt;"",'FILAB10-01'!I34,"")</f>
        <v/>
      </c>
      <c r="J30" s="1" t="str">
        <f>IF('FILAB10-01'!T34&lt;&gt;"",'FILAB10-01'!I34,"")</f>
        <v/>
      </c>
      <c r="K30" s="1" t="str">
        <f>IF('FILAB10-01'!U34&lt;&gt;"",'FILAB10-01'!I34,"")</f>
        <v/>
      </c>
      <c r="L30" s="1" t="str">
        <f>IF('FILAB10-01'!V34&lt;&gt;"",'FILAB10-01'!I34,"")</f>
        <v/>
      </c>
      <c r="M30" s="1" t="str">
        <f>IF('FILAB10-01'!Z34&lt;&gt;"",'FILAB10-01'!I34,"")</f>
        <v/>
      </c>
      <c r="N30" s="1" t="str">
        <f>IF('FILAB10-01'!AA34&lt;&gt;"",'FILAB10-01'!I34,"")</f>
        <v/>
      </c>
      <c r="O30" s="1" t="str">
        <f>IF('FILAB10-01'!AB34&lt;&gt;"",'FILAB10-01'!I34,"")</f>
        <v/>
      </c>
      <c r="P30" s="1" t="str">
        <f>IF('FILAB10-01'!AD34&lt;&gt;"",'FILAB10-01'!I34,"")</f>
        <v/>
      </c>
      <c r="Q30" s="1" t="str">
        <f>IF('FILAB10-01'!AC34&lt;&gt;"",'FILAB10-01'!I34,"")</f>
        <v/>
      </c>
      <c r="R30" s="1" t="str">
        <f>IF('FILAB10-01'!AF34&lt;&gt;"",'FILAB10-01'!I34,"")</f>
        <v/>
      </c>
      <c r="S30" s="1" t="str">
        <f>IF('FILAB10-01'!AH34&lt;&gt;"",'FILAB10-01'!I34,"")</f>
        <v/>
      </c>
      <c r="T30" s="1" t="str">
        <f>IF('FILAB10-01'!AG34&lt;&gt;"",'FILAB10-01'!I34,"")</f>
        <v/>
      </c>
      <c r="U30" s="1" t="str">
        <f>IF('FILAB10-01'!AI34&lt;&gt;"",'FILAB10-01'!I34,"")</f>
        <v/>
      </c>
      <c r="V30" s="1" t="str">
        <f>IF('FILAB10-01'!AE34&lt;&gt;"",'FILAB10-01'!I34,"")</f>
        <v/>
      </c>
      <c r="W30" s="1" t="str">
        <f>IF('FILAB10-01'!W34&lt;&gt;"",'FILAB10-01'!I34,"")</f>
        <v/>
      </c>
      <c r="X30" s="1" t="str">
        <f>IF('FILAB10-01'!X34&lt;&gt;"",'FILAB10-01'!I34,"")</f>
        <v/>
      </c>
      <c r="Y30" s="1" t="str">
        <f>IF('FILAB10-01'!Y34&lt;&gt;"",'FILAB10-01'!I34,"")</f>
        <v/>
      </c>
      <c r="Z30" s="1" t="str">
        <f>IF('FILAB10-01'!J34&lt;&gt;"",'FILAB10-01'!I34,"")</f>
        <v/>
      </c>
      <c r="AA30" s="1" t="str">
        <f>IF('FILAB10-01'!Q34&lt;&gt;"",'FILAB10-01'!I34,"")</f>
        <v/>
      </c>
    </row>
    <row r="31" spans="1:27" x14ac:dyDescent="0.25">
      <c r="A31" s="1" t="str">
        <f>IF('FILAB10-01'!B35&lt;&gt;"",'FILAB10-01'!B35,"")</f>
        <v/>
      </c>
      <c r="B31" s="1" t="str">
        <f>IF('FILAB10-01'!K35&lt;&gt;"",'FILAB10-01'!I35,"")</f>
        <v/>
      </c>
      <c r="C31" s="1" t="str">
        <f>IF('FILAB10-01'!L35&lt;&gt;"",'FILAB10-01'!I35,"")</f>
        <v/>
      </c>
      <c r="D31" s="1" t="str">
        <f>IF('FILAB10-01'!N35&lt;&gt;"",'FILAB10-01'!I35,"")</f>
        <v/>
      </c>
      <c r="E31" s="1" t="str">
        <f>IF('FILAB10-01'!O35&lt;&gt;"",'FILAB10-01'!I35,"")</f>
        <v/>
      </c>
      <c r="F31" s="1" t="str">
        <f>IF('FILAB10-01'!P35&lt;&gt;"",'FILAB10-01'!I35,"")</f>
        <v/>
      </c>
      <c r="G31" s="7" t="str">
        <f>IF('FILAB10-01'!A35&lt;&gt;"",'FILAB10-01'!A35,"")</f>
        <v/>
      </c>
      <c r="H31" s="1" t="str">
        <f>IF('FILAB10-01'!R35&lt;&gt;"",'FILAB10-01'!I35,"")</f>
        <v/>
      </c>
      <c r="I31" s="1" t="str">
        <f>IF('FILAB10-01'!S35&lt;&gt;"",'FILAB10-01'!I35,"")</f>
        <v/>
      </c>
      <c r="J31" s="1" t="str">
        <f>IF('FILAB10-01'!T35&lt;&gt;"",'FILAB10-01'!I35,"")</f>
        <v/>
      </c>
      <c r="K31" s="1" t="str">
        <f>IF('FILAB10-01'!U35&lt;&gt;"",'FILAB10-01'!I35,"")</f>
        <v/>
      </c>
      <c r="L31" s="1" t="str">
        <f>IF('FILAB10-01'!V35&lt;&gt;"",'FILAB10-01'!I35,"")</f>
        <v/>
      </c>
      <c r="M31" s="1" t="str">
        <f>IF('FILAB10-01'!Z35&lt;&gt;"",'FILAB10-01'!I35,"")</f>
        <v/>
      </c>
      <c r="N31" s="1" t="str">
        <f>IF('FILAB10-01'!AA35&lt;&gt;"",'FILAB10-01'!I35,"")</f>
        <v/>
      </c>
      <c r="O31" s="1" t="str">
        <f>IF('FILAB10-01'!AB35&lt;&gt;"",'FILAB10-01'!I35,"")</f>
        <v/>
      </c>
      <c r="P31" s="1" t="str">
        <f>IF('FILAB10-01'!AD35&lt;&gt;"",'FILAB10-01'!I35,"")</f>
        <v/>
      </c>
      <c r="Q31" s="1" t="str">
        <f>IF('FILAB10-01'!AC35&lt;&gt;"",'FILAB10-01'!I35,"")</f>
        <v/>
      </c>
      <c r="R31" s="1" t="str">
        <f>IF('FILAB10-01'!AF35&lt;&gt;"",'FILAB10-01'!I35,"")</f>
        <v/>
      </c>
      <c r="S31" s="1" t="str">
        <f>IF('FILAB10-01'!AH35&lt;&gt;"",'FILAB10-01'!I35,"")</f>
        <v/>
      </c>
      <c r="T31" s="1" t="str">
        <f>IF('FILAB10-01'!AG35&lt;&gt;"",'FILAB10-01'!I35,"")</f>
        <v/>
      </c>
      <c r="U31" s="1" t="str">
        <f>IF('FILAB10-01'!AI35&lt;&gt;"",'FILAB10-01'!I35,"")</f>
        <v/>
      </c>
      <c r="V31" s="1" t="str">
        <f>IF('FILAB10-01'!AE35&lt;&gt;"",'FILAB10-01'!I35,"")</f>
        <v/>
      </c>
      <c r="W31" s="1" t="str">
        <f>IF('FILAB10-01'!W35&lt;&gt;"",'FILAB10-01'!I35,"")</f>
        <v/>
      </c>
      <c r="X31" s="1" t="str">
        <f>IF('FILAB10-01'!X35&lt;&gt;"",'FILAB10-01'!I35,"")</f>
        <v/>
      </c>
      <c r="Y31" s="1" t="str">
        <f>IF('FILAB10-01'!Y35&lt;&gt;"",'FILAB10-01'!I35,"")</f>
        <v/>
      </c>
      <c r="Z31" s="1" t="str">
        <f>IF('FILAB10-01'!J35&lt;&gt;"",'FILAB10-01'!I35,"")</f>
        <v/>
      </c>
      <c r="AA31" s="1" t="str">
        <f>IF('FILAB10-01'!Q35&lt;&gt;"",'FILAB10-01'!I35,"")</f>
        <v/>
      </c>
    </row>
    <row r="32" spans="1:27" x14ac:dyDescent="0.25">
      <c r="A32" s="1" t="str">
        <f>IF('FILAB10-01'!B36&lt;&gt;"",'FILAB10-01'!B36,"")</f>
        <v/>
      </c>
      <c r="B32" s="1" t="str">
        <f>IF('FILAB10-01'!K36&lt;&gt;"",'FILAB10-01'!I36,"")</f>
        <v/>
      </c>
      <c r="C32" s="1" t="str">
        <f>IF('FILAB10-01'!L36&lt;&gt;"",'FILAB10-01'!I36,"")</f>
        <v/>
      </c>
      <c r="D32" s="1" t="str">
        <f>IF('FILAB10-01'!N36&lt;&gt;"",'FILAB10-01'!I36,"")</f>
        <v/>
      </c>
      <c r="E32" s="1" t="str">
        <f>IF('FILAB10-01'!O36&lt;&gt;"",'FILAB10-01'!I36,"")</f>
        <v/>
      </c>
      <c r="F32" s="1" t="str">
        <f>IF('FILAB10-01'!P36&lt;&gt;"",'FILAB10-01'!I36,"")</f>
        <v/>
      </c>
      <c r="G32" s="7" t="str">
        <f>IF('FILAB10-01'!A36&lt;&gt;"",'FILAB10-01'!A36,"")</f>
        <v/>
      </c>
      <c r="H32" s="1" t="str">
        <f>IF('FILAB10-01'!R36&lt;&gt;"",'FILAB10-01'!I36,"")</f>
        <v/>
      </c>
      <c r="I32" s="1" t="str">
        <f>IF('FILAB10-01'!S36&lt;&gt;"",'FILAB10-01'!I36,"")</f>
        <v/>
      </c>
      <c r="J32" s="1" t="str">
        <f>IF('FILAB10-01'!T36&lt;&gt;"",'FILAB10-01'!I36,"")</f>
        <v/>
      </c>
      <c r="K32" s="1" t="str">
        <f>IF('FILAB10-01'!U36&lt;&gt;"",'FILAB10-01'!I36,"")</f>
        <v/>
      </c>
      <c r="L32" s="1" t="str">
        <f>IF('FILAB10-01'!V36&lt;&gt;"",'FILAB10-01'!I36,"")</f>
        <v/>
      </c>
      <c r="M32" s="1" t="str">
        <f>IF('FILAB10-01'!Z36&lt;&gt;"",'FILAB10-01'!I36,"")</f>
        <v/>
      </c>
      <c r="N32" s="1" t="str">
        <f>IF('FILAB10-01'!AA36&lt;&gt;"",'FILAB10-01'!I36,"")</f>
        <v/>
      </c>
      <c r="O32" s="1" t="str">
        <f>IF('FILAB10-01'!AB36&lt;&gt;"",'FILAB10-01'!I36,"")</f>
        <v/>
      </c>
      <c r="P32" s="1" t="str">
        <f>IF('FILAB10-01'!AD36&lt;&gt;"",'FILAB10-01'!I36,"")</f>
        <v/>
      </c>
      <c r="Q32" s="1" t="str">
        <f>IF('FILAB10-01'!AC36&lt;&gt;"",'FILAB10-01'!I36,"")</f>
        <v/>
      </c>
      <c r="R32" s="1" t="str">
        <f>IF('FILAB10-01'!AF36&lt;&gt;"",'FILAB10-01'!I36,"")</f>
        <v/>
      </c>
      <c r="S32" s="1" t="str">
        <f>IF('FILAB10-01'!AH36&lt;&gt;"",'FILAB10-01'!I36,"")</f>
        <v/>
      </c>
      <c r="T32" s="1" t="str">
        <f>IF('FILAB10-01'!AG36&lt;&gt;"",'FILAB10-01'!I36,"")</f>
        <v/>
      </c>
      <c r="U32" s="1" t="str">
        <f>IF('FILAB10-01'!AI36&lt;&gt;"",'FILAB10-01'!I36,"")</f>
        <v/>
      </c>
      <c r="V32" s="1" t="str">
        <f>IF('FILAB10-01'!AE36&lt;&gt;"",'FILAB10-01'!I36,"")</f>
        <v/>
      </c>
      <c r="W32" s="1" t="str">
        <f>IF('FILAB10-01'!W36&lt;&gt;"",'FILAB10-01'!I36,"")</f>
        <v/>
      </c>
      <c r="X32" s="1" t="str">
        <f>IF('FILAB10-01'!X36&lt;&gt;"",'FILAB10-01'!I36,"")</f>
        <v/>
      </c>
      <c r="Y32" s="1" t="str">
        <f>IF('FILAB10-01'!Y36&lt;&gt;"",'FILAB10-01'!I36,"")</f>
        <v/>
      </c>
      <c r="Z32" s="1" t="str">
        <f>IF('FILAB10-01'!J36&lt;&gt;"",'FILAB10-01'!I36,"")</f>
        <v/>
      </c>
      <c r="AA32" s="1" t="str">
        <f>IF('FILAB10-01'!Q36&lt;&gt;"",'FILAB10-01'!I36,"")</f>
        <v/>
      </c>
    </row>
    <row r="33" spans="1:27" x14ac:dyDescent="0.25">
      <c r="A33" s="1" t="str">
        <f>IF('FILAB10-01'!B37&lt;&gt;"",'FILAB10-01'!B37,"")</f>
        <v/>
      </c>
      <c r="B33" s="1" t="str">
        <f>IF('FILAB10-01'!K37&lt;&gt;"",'FILAB10-01'!I37,"")</f>
        <v/>
      </c>
      <c r="C33" s="1" t="str">
        <f>IF('FILAB10-01'!L37&lt;&gt;"",'FILAB10-01'!I37,"")</f>
        <v/>
      </c>
      <c r="D33" s="1" t="str">
        <f>IF('FILAB10-01'!N37&lt;&gt;"",'FILAB10-01'!I37,"")</f>
        <v/>
      </c>
      <c r="E33" s="1" t="str">
        <f>IF('FILAB10-01'!O37&lt;&gt;"",'FILAB10-01'!I37,"")</f>
        <v/>
      </c>
      <c r="F33" s="1" t="str">
        <f>IF('FILAB10-01'!P37&lt;&gt;"",'FILAB10-01'!I37,"")</f>
        <v/>
      </c>
      <c r="G33" s="7" t="str">
        <f>IF('FILAB10-01'!A37&lt;&gt;"",'FILAB10-01'!A37,"")</f>
        <v/>
      </c>
      <c r="H33" s="1" t="str">
        <f>IF('FILAB10-01'!R37&lt;&gt;"",'FILAB10-01'!I37,"")</f>
        <v/>
      </c>
      <c r="I33" s="1" t="str">
        <f>IF('FILAB10-01'!S37&lt;&gt;"",'FILAB10-01'!I37,"")</f>
        <v/>
      </c>
      <c r="J33" s="1" t="str">
        <f>IF('FILAB10-01'!T37&lt;&gt;"",'FILAB10-01'!I37,"")</f>
        <v/>
      </c>
      <c r="K33" s="1" t="str">
        <f>IF('FILAB10-01'!U37&lt;&gt;"",'FILAB10-01'!I37,"")</f>
        <v/>
      </c>
      <c r="L33" s="1" t="str">
        <f>IF('FILAB10-01'!V37&lt;&gt;"",'FILAB10-01'!I37,"")</f>
        <v/>
      </c>
      <c r="M33" s="1" t="str">
        <f>IF('FILAB10-01'!Z37&lt;&gt;"",'FILAB10-01'!I37,"")</f>
        <v/>
      </c>
      <c r="N33" s="1" t="str">
        <f>IF('FILAB10-01'!AA37&lt;&gt;"",'FILAB10-01'!I37,"")</f>
        <v/>
      </c>
      <c r="O33" s="1" t="str">
        <f>IF('FILAB10-01'!AB37&lt;&gt;"",'FILAB10-01'!I37,"")</f>
        <v/>
      </c>
      <c r="P33" s="1" t="str">
        <f>IF('FILAB10-01'!AD37&lt;&gt;"",'FILAB10-01'!I37,"")</f>
        <v/>
      </c>
      <c r="Q33" s="1" t="str">
        <f>IF('FILAB10-01'!AC37&lt;&gt;"",'FILAB10-01'!I37,"")</f>
        <v/>
      </c>
      <c r="R33" s="1" t="str">
        <f>IF('FILAB10-01'!AF37&lt;&gt;"",'FILAB10-01'!I37,"")</f>
        <v/>
      </c>
      <c r="S33" s="1" t="str">
        <f>IF('FILAB10-01'!AH37&lt;&gt;"",'FILAB10-01'!I37,"")</f>
        <v/>
      </c>
      <c r="T33" s="1" t="str">
        <f>IF('FILAB10-01'!AG37&lt;&gt;"",'FILAB10-01'!I37,"")</f>
        <v/>
      </c>
      <c r="U33" s="1" t="str">
        <f>IF('FILAB10-01'!AI37&lt;&gt;"",'FILAB10-01'!I37,"")</f>
        <v/>
      </c>
      <c r="V33" s="1" t="str">
        <f>IF('FILAB10-01'!AE37&lt;&gt;"",'FILAB10-01'!I37,"")</f>
        <v/>
      </c>
      <c r="W33" s="1" t="str">
        <f>IF('FILAB10-01'!W37&lt;&gt;"",'FILAB10-01'!I37,"")</f>
        <v/>
      </c>
      <c r="X33" s="1" t="str">
        <f>IF('FILAB10-01'!X37&lt;&gt;"",'FILAB10-01'!I37,"")</f>
        <v/>
      </c>
      <c r="Y33" s="1" t="str">
        <f>IF('FILAB10-01'!Y37&lt;&gt;"",'FILAB10-01'!I37,"")</f>
        <v/>
      </c>
      <c r="Z33" s="1" t="str">
        <f>IF('FILAB10-01'!J37&lt;&gt;"",'FILAB10-01'!I37,"")</f>
        <v/>
      </c>
      <c r="AA33" s="1" t="str">
        <f>IF('FILAB10-01'!Q37&lt;&gt;"",'FILAB10-01'!I37,"")</f>
        <v/>
      </c>
    </row>
    <row r="34" spans="1:27" x14ac:dyDescent="0.25">
      <c r="A34" s="1" t="str">
        <f>IF('FILAB10-01'!B38&lt;&gt;"",'FILAB10-01'!B38,"")</f>
        <v/>
      </c>
      <c r="B34" s="1" t="str">
        <f>IF('FILAB10-01'!K38&lt;&gt;"",'FILAB10-01'!I38,"")</f>
        <v/>
      </c>
      <c r="C34" s="1" t="str">
        <f>IF('FILAB10-01'!L38&lt;&gt;"",'FILAB10-01'!I38,"")</f>
        <v/>
      </c>
      <c r="D34" s="1" t="str">
        <f>IF('FILAB10-01'!N38&lt;&gt;"",'FILAB10-01'!I38,"")</f>
        <v/>
      </c>
      <c r="E34" s="1" t="str">
        <f>IF('FILAB10-01'!O38&lt;&gt;"",'FILAB10-01'!I38,"")</f>
        <v/>
      </c>
      <c r="F34" s="1" t="str">
        <f>IF('FILAB10-01'!P38&lt;&gt;"",'FILAB10-01'!I38,"")</f>
        <v/>
      </c>
      <c r="G34" s="7" t="str">
        <f>IF('FILAB10-01'!A38&lt;&gt;"",'FILAB10-01'!A38,"")</f>
        <v/>
      </c>
      <c r="H34" s="1" t="str">
        <f>IF('FILAB10-01'!R38&lt;&gt;"",'FILAB10-01'!I38,"")</f>
        <v/>
      </c>
      <c r="I34" s="1" t="str">
        <f>IF('FILAB10-01'!S38&lt;&gt;"",'FILAB10-01'!I38,"")</f>
        <v/>
      </c>
      <c r="J34" s="1" t="str">
        <f>IF('FILAB10-01'!T38&lt;&gt;"",'FILAB10-01'!I38,"")</f>
        <v/>
      </c>
      <c r="K34" s="1" t="str">
        <f>IF('FILAB10-01'!U38&lt;&gt;"",'FILAB10-01'!I38,"")</f>
        <v/>
      </c>
      <c r="L34" s="1" t="str">
        <f>IF('FILAB10-01'!V38&lt;&gt;"",'FILAB10-01'!I38,"")</f>
        <v/>
      </c>
      <c r="M34" s="1" t="str">
        <f>IF('FILAB10-01'!Z38&lt;&gt;"",'FILAB10-01'!I38,"")</f>
        <v/>
      </c>
      <c r="N34" s="1" t="str">
        <f>IF('FILAB10-01'!AA38&lt;&gt;"",'FILAB10-01'!I38,"")</f>
        <v/>
      </c>
      <c r="O34" s="1" t="str">
        <f>IF('FILAB10-01'!AB38&lt;&gt;"",'FILAB10-01'!I38,"")</f>
        <v/>
      </c>
      <c r="P34" s="1" t="str">
        <f>IF('FILAB10-01'!AD38&lt;&gt;"",'FILAB10-01'!I38,"")</f>
        <v/>
      </c>
      <c r="Q34" s="1" t="str">
        <f>IF('FILAB10-01'!AC38&lt;&gt;"",'FILAB10-01'!I38,"")</f>
        <v/>
      </c>
      <c r="R34" s="1" t="str">
        <f>IF('FILAB10-01'!AF38&lt;&gt;"",'FILAB10-01'!I38,"")</f>
        <v/>
      </c>
      <c r="S34" s="1" t="str">
        <f>IF('FILAB10-01'!AH38&lt;&gt;"",'FILAB10-01'!I38,"")</f>
        <v/>
      </c>
      <c r="T34" s="1" t="str">
        <f>IF('FILAB10-01'!AG38&lt;&gt;"",'FILAB10-01'!I38,"")</f>
        <v/>
      </c>
      <c r="U34" s="1" t="str">
        <f>IF('FILAB10-01'!AI38&lt;&gt;"",'FILAB10-01'!I38,"")</f>
        <v/>
      </c>
      <c r="V34" s="1" t="str">
        <f>IF('FILAB10-01'!AE38&lt;&gt;"",'FILAB10-01'!I38,"")</f>
        <v/>
      </c>
      <c r="W34" s="1" t="str">
        <f>IF('FILAB10-01'!W38&lt;&gt;"",'FILAB10-01'!I38,"")</f>
        <v/>
      </c>
      <c r="X34" s="1" t="str">
        <f>IF('FILAB10-01'!X38&lt;&gt;"",'FILAB10-01'!I38,"")</f>
        <v/>
      </c>
      <c r="Y34" s="1" t="str">
        <f>IF('FILAB10-01'!Y38&lt;&gt;"",'FILAB10-01'!I38,"")</f>
        <v/>
      </c>
      <c r="Z34" s="1" t="str">
        <f>IF('FILAB10-01'!J38&lt;&gt;"",'FILAB10-01'!I38,"")</f>
        <v/>
      </c>
      <c r="AA34" s="1" t="str">
        <f>IF('FILAB10-01'!Q38&lt;&gt;"",'FILAB10-01'!I38,"")</f>
        <v/>
      </c>
    </row>
    <row r="35" spans="1:27" x14ac:dyDescent="0.25">
      <c r="A35" s="1" t="str">
        <f>IF('FILAB10-01'!B39&lt;&gt;"",'FILAB10-01'!B39,"")</f>
        <v/>
      </c>
      <c r="B35" s="1" t="str">
        <f>IF('FILAB10-01'!K39&lt;&gt;"",'FILAB10-01'!I39,"")</f>
        <v/>
      </c>
      <c r="C35" s="1" t="str">
        <f>IF('FILAB10-01'!L39&lt;&gt;"",'FILAB10-01'!I39,"")</f>
        <v/>
      </c>
      <c r="D35" s="1" t="str">
        <f>IF('FILAB10-01'!N39&lt;&gt;"",'FILAB10-01'!I39,"")</f>
        <v/>
      </c>
      <c r="E35" s="1" t="str">
        <f>IF('FILAB10-01'!O39&lt;&gt;"",'FILAB10-01'!I39,"")</f>
        <v/>
      </c>
      <c r="F35" s="1" t="str">
        <f>IF('FILAB10-01'!P39&lt;&gt;"",'FILAB10-01'!I39,"")</f>
        <v/>
      </c>
      <c r="G35" s="7" t="str">
        <f>IF('FILAB10-01'!A39&lt;&gt;"",'FILAB10-01'!A39,"")</f>
        <v/>
      </c>
      <c r="H35" s="1" t="str">
        <f>IF('FILAB10-01'!R39&lt;&gt;"",'FILAB10-01'!I39,"")</f>
        <v/>
      </c>
      <c r="I35" s="1" t="str">
        <f>IF('FILAB10-01'!S39&lt;&gt;"",'FILAB10-01'!I39,"")</f>
        <v/>
      </c>
      <c r="J35" s="1" t="str">
        <f>IF('FILAB10-01'!T39&lt;&gt;"",'FILAB10-01'!I39,"")</f>
        <v/>
      </c>
      <c r="K35" s="1" t="str">
        <f>IF('FILAB10-01'!U39&lt;&gt;"",'FILAB10-01'!I39,"")</f>
        <v/>
      </c>
      <c r="L35" s="1" t="str">
        <f>IF('FILAB10-01'!V39&lt;&gt;"",'FILAB10-01'!I39,"")</f>
        <v/>
      </c>
      <c r="M35" s="1" t="str">
        <f>IF('FILAB10-01'!Z39&lt;&gt;"",'FILAB10-01'!I39,"")</f>
        <v/>
      </c>
      <c r="N35" s="1" t="str">
        <f>IF('FILAB10-01'!AA39&lt;&gt;"",'FILAB10-01'!I39,"")</f>
        <v/>
      </c>
      <c r="O35" s="1" t="str">
        <f>IF('FILAB10-01'!AB39&lt;&gt;"",'FILAB10-01'!I39,"")</f>
        <v/>
      </c>
      <c r="P35" s="1" t="str">
        <f>IF('FILAB10-01'!AD39&lt;&gt;"",'FILAB10-01'!I39,"")</f>
        <v/>
      </c>
      <c r="Q35" s="1" t="str">
        <f>IF('FILAB10-01'!AC39&lt;&gt;"",'FILAB10-01'!I39,"")</f>
        <v/>
      </c>
      <c r="R35" s="1" t="str">
        <f>IF('FILAB10-01'!AF39&lt;&gt;"",'FILAB10-01'!I39,"")</f>
        <v/>
      </c>
      <c r="S35" s="1" t="str">
        <f>IF('FILAB10-01'!AH39&lt;&gt;"",'FILAB10-01'!I39,"")</f>
        <v/>
      </c>
      <c r="T35" s="1" t="str">
        <f>IF('FILAB10-01'!AG39&lt;&gt;"",'FILAB10-01'!I39,"")</f>
        <v/>
      </c>
      <c r="U35" s="1" t="str">
        <f>IF('FILAB10-01'!AI39&lt;&gt;"",'FILAB10-01'!I39,"")</f>
        <v/>
      </c>
      <c r="V35" s="1" t="str">
        <f>IF('FILAB10-01'!AE39&lt;&gt;"",'FILAB10-01'!I39,"")</f>
        <v/>
      </c>
      <c r="W35" s="1" t="str">
        <f>IF('FILAB10-01'!W39&lt;&gt;"",'FILAB10-01'!I39,"")</f>
        <v/>
      </c>
      <c r="X35" s="1" t="str">
        <f>IF('FILAB10-01'!X39&lt;&gt;"",'FILAB10-01'!I39,"")</f>
        <v/>
      </c>
      <c r="Y35" s="1" t="str">
        <f>IF('FILAB10-01'!Y39&lt;&gt;"",'FILAB10-01'!I39,"")</f>
        <v/>
      </c>
      <c r="Z35" s="1" t="str">
        <f>IF('FILAB10-01'!J39&lt;&gt;"",'FILAB10-01'!I39,"")</f>
        <v/>
      </c>
      <c r="AA35" s="1" t="str">
        <f>IF('FILAB10-01'!Q39&lt;&gt;"",'FILAB10-01'!I39,"")</f>
        <v/>
      </c>
    </row>
    <row r="36" spans="1:27" x14ac:dyDescent="0.25">
      <c r="A36" s="1" t="str">
        <f>IF('FILAB10-01'!B40&lt;&gt;"",'FILAB10-01'!B40,"")</f>
        <v/>
      </c>
      <c r="B36" s="1" t="str">
        <f>IF('FILAB10-01'!K40&lt;&gt;"",'FILAB10-01'!I40,"")</f>
        <v/>
      </c>
      <c r="C36" s="1" t="str">
        <f>IF('FILAB10-01'!L40&lt;&gt;"",'FILAB10-01'!I40,"")</f>
        <v/>
      </c>
      <c r="D36" s="1" t="str">
        <f>IF('FILAB10-01'!N40&lt;&gt;"",'FILAB10-01'!I40,"")</f>
        <v/>
      </c>
      <c r="E36" s="1" t="str">
        <f>IF('FILAB10-01'!O40&lt;&gt;"",'FILAB10-01'!I40,"")</f>
        <v/>
      </c>
      <c r="F36" s="1" t="str">
        <f>IF('FILAB10-01'!P40&lt;&gt;"",'FILAB10-01'!I40,"")</f>
        <v/>
      </c>
      <c r="G36" s="7" t="str">
        <f>IF('FILAB10-01'!A40&lt;&gt;"",'FILAB10-01'!A40,"")</f>
        <v/>
      </c>
      <c r="H36" s="1" t="str">
        <f>IF('FILAB10-01'!R40&lt;&gt;"",'FILAB10-01'!I40,"")</f>
        <v/>
      </c>
      <c r="I36" s="1" t="str">
        <f>IF('FILAB10-01'!S40&lt;&gt;"",'FILAB10-01'!I40,"")</f>
        <v/>
      </c>
      <c r="J36" s="1" t="str">
        <f>IF('FILAB10-01'!T40&lt;&gt;"",'FILAB10-01'!I40,"")</f>
        <v/>
      </c>
      <c r="K36" s="1" t="str">
        <f>IF('FILAB10-01'!U40&lt;&gt;"",'FILAB10-01'!I40,"")</f>
        <v/>
      </c>
      <c r="L36" s="1" t="str">
        <f>IF('FILAB10-01'!V40&lt;&gt;"",'FILAB10-01'!I40,"")</f>
        <v/>
      </c>
      <c r="M36" s="1" t="str">
        <f>IF('FILAB10-01'!Z40&lt;&gt;"",'FILAB10-01'!I40,"")</f>
        <v/>
      </c>
      <c r="N36" s="1" t="str">
        <f>IF('FILAB10-01'!AA40&lt;&gt;"",'FILAB10-01'!I40,"")</f>
        <v/>
      </c>
      <c r="O36" s="1" t="str">
        <f>IF('FILAB10-01'!AB40&lt;&gt;"",'FILAB10-01'!I40,"")</f>
        <v/>
      </c>
      <c r="P36" s="1" t="str">
        <f>IF('FILAB10-01'!AD40&lt;&gt;"",'FILAB10-01'!I40,"")</f>
        <v/>
      </c>
      <c r="Q36" s="1" t="str">
        <f>IF('FILAB10-01'!AC40&lt;&gt;"",'FILAB10-01'!I40,"")</f>
        <v/>
      </c>
      <c r="R36" s="1" t="str">
        <f>IF('FILAB10-01'!AF40&lt;&gt;"",'FILAB10-01'!I40,"")</f>
        <v/>
      </c>
      <c r="S36" s="1" t="str">
        <f>IF('FILAB10-01'!AH40&lt;&gt;"",'FILAB10-01'!I40,"")</f>
        <v/>
      </c>
      <c r="T36" s="1" t="str">
        <f>IF('FILAB10-01'!AG40&lt;&gt;"",'FILAB10-01'!I40,"")</f>
        <v/>
      </c>
      <c r="U36" s="1" t="str">
        <f>IF('FILAB10-01'!AI40&lt;&gt;"",'FILAB10-01'!I40,"")</f>
        <v/>
      </c>
      <c r="V36" s="1" t="str">
        <f>IF('FILAB10-01'!AE40&lt;&gt;"",'FILAB10-01'!I40,"")</f>
        <v/>
      </c>
      <c r="W36" s="1" t="str">
        <f>IF('FILAB10-01'!W40&lt;&gt;"",'FILAB10-01'!I40,"")</f>
        <v/>
      </c>
      <c r="X36" s="1" t="str">
        <f>IF('FILAB10-01'!X40&lt;&gt;"",'FILAB10-01'!I40,"")</f>
        <v/>
      </c>
      <c r="Y36" s="1" t="str">
        <f>IF('FILAB10-01'!Y40&lt;&gt;"",'FILAB10-01'!I40,"")</f>
        <v/>
      </c>
      <c r="Z36" s="1" t="str">
        <f>IF('FILAB10-01'!J40&lt;&gt;"",'FILAB10-01'!I40,"")</f>
        <v/>
      </c>
      <c r="AA36" s="1" t="str">
        <f>IF('FILAB10-01'!Q40&lt;&gt;"",'FILAB10-01'!I40,"")</f>
        <v/>
      </c>
    </row>
    <row r="37" spans="1:27" x14ac:dyDescent="0.25">
      <c r="A37" s="1" t="str">
        <f>IF('FILAB10-01'!B41&lt;&gt;"",'FILAB10-01'!B41,"")</f>
        <v/>
      </c>
      <c r="B37" s="1" t="str">
        <f>IF('FILAB10-01'!K41&lt;&gt;"",'FILAB10-01'!I41,"")</f>
        <v/>
      </c>
      <c r="C37" s="1" t="str">
        <f>IF('FILAB10-01'!L41&lt;&gt;"",'FILAB10-01'!I41,"")</f>
        <v/>
      </c>
      <c r="D37" s="1" t="str">
        <f>IF('FILAB10-01'!N41&lt;&gt;"",'FILAB10-01'!I41,"")</f>
        <v/>
      </c>
      <c r="E37" s="1" t="str">
        <f>IF('FILAB10-01'!O41&lt;&gt;"",'FILAB10-01'!I41,"")</f>
        <v/>
      </c>
      <c r="F37" s="1" t="str">
        <f>IF('FILAB10-01'!P41&lt;&gt;"",'FILAB10-01'!I41,"")</f>
        <v/>
      </c>
      <c r="G37" s="7" t="str">
        <f>IF('FILAB10-01'!A41&lt;&gt;"",'FILAB10-01'!A41,"")</f>
        <v/>
      </c>
      <c r="H37" s="1" t="str">
        <f>IF('FILAB10-01'!R41&lt;&gt;"",'FILAB10-01'!I41,"")</f>
        <v/>
      </c>
      <c r="I37" s="1" t="str">
        <f>IF('FILAB10-01'!S41&lt;&gt;"",'FILAB10-01'!I41,"")</f>
        <v/>
      </c>
      <c r="J37" s="1" t="str">
        <f>IF('FILAB10-01'!T41&lt;&gt;"",'FILAB10-01'!I41,"")</f>
        <v/>
      </c>
      <c r="K37" s="1" t="str">
        <f>IF('FILAB10-01'!U41&lt;&gt;"",'FILAB10-01'!I41,"")</f>
        <v/>
      </c>
      <c r="L37" s="1" t="str">
        <f>IF('FILAB10-01'!V41&lt;&gt;"",'FILAB10-01'!I41,"")</f>
        <v/>
      </c>
      <c r="M37" s="1" t="str">
        <f>IF('FILAB10-01'!Z41&lt;&gt;"",'FILAB10-01'!I41,"")</f>
        <v/>
      </c>
      <c r="N37" s="1" t="str">
        <f>IF('FILAB10-01'!AA41&lt;&gt;"",'FILAB10-01'!I41,"")</f>
        <v/>
      </c>
      <c r="O37" s="1" t="str">
        <f>IF('FILAB10-01'!AB41&lt;&gt;"",'FILAB10-01'!I41,"")</f>
        <v/>
      </c>
      <c r="P37" s="1" t="str">
        <f>IF('FILAB10-01'!AD41&lt;&gt;"",'FILAB10-01'!I41,"")</f>
        <v/>
      </c>
      <c r="Q37" s="1" t="str">
        <f>IF('FILAB10-01'!AC41&lt;&gt;"",'FILAB10-01'!I41,"")</f>
        <v/>
      </c>
      <c r="R37" s="1" t="str">
        <f>IF('FILAB10-01'!AF41&lt;&gt;"",'FILAB10-01'!I41,"")</f>
        <v/>
      </c>
      <c r="S37" s="1" t="str">
        <f>IF('FILAB10-01'!AH41&lt;&gt;"",'FILAB10-01'!I41,"")</f>
        <v/>
      </c>
      <c r="T37" s="1" t="str">
        <f>IF('FILAB10-01'!AG41&lt;&gt;"",'FILAB10-01'!I41,"")</f>
        <v/>
      </c>
      <c r="U37" s="1" t="str">
        <f>IF('FILAB10-01'!AI41&lt;&gt;"",'FILAB10-01'!I41,"")</f>
        <v/>
      </c>
      <c r="V37" s="1" t="str">
        <f>IF('FILAB10-01'!AE41&lt;&gt;"",'FILAB10-01'!I41,"")</f>
        <v/>
      </c>
      <c r="W37" s="1" t="str">
        <f>IF('FILAB10-01'!W41&lt;&gt;"",'FILAB10-01'!I41,"")</f>
        <v/>
      </c>
      <c r="X37" s="1" t="str">
        <f>IF('FILAB10-01'!X41&lt;&gt;"",'FILAB10-01'!I41,"")</f>
        <v/>
      </c>
      <c r="Y37" s="1" t="str">
        <f>IF('FILAB10-01'!Y41&lt;&gt;"",'FILAB10-01'!I41,"")</f>
        <v/>
      </c>
      <c r="Z37" s="1" t="str">
        <f>IF('FILAB10-01'!J41&lt;&gt;"",'FILAB10-01'!I41,"")</f>
        <v/>
      </c>
      <c r="AA37" s="1" t="str">
        <f>IF('FILAB10-01'!Q41&lt;&gt;"",'FILAB10-01'!I41,"")</f>
        <v/>
      </c>
    </row>
    <row r="38" spans="1:27" x14ac:dyDescent="0.25">
      <c r="A38" s="1" t="str">
        <f>IF('FILAB10-01'!B42&lt;&gt;"",'FILAB10-01'!B42,"")</f>
        <v/>
      </c>
      <c r="B38" s="1" t="str">
        <f>IF('FILAB10-01'!K42&lt;&gt;"",'FILAB10-01'!I42,"")</f>
        <v/>
      </c>
      <c r="C38" s="1" t="str">
        <f>IF('FILAB10-01'!L42&lt;&gt;"",'FILAB10-01'!I42,"")</f>
        <v/>
      </c>
      <c r="D38" s="1" t="str">
        <f>IF('FILAB10-01'!N42&lt;&gt;"",'FILAB10-01'!I42,"")</f>
        <v/>
      </c>
      <c r="E38" s="1" t="str">
        <f>IF('FILAB10-01'!O42&lt;&gt;"",'FILAB10-01'!I42,"")</f>
        <v/>
      </c>
      <c r="F38" s="1" t="str">
        <f>IF('FILAB10-01'!P42&lt;&gt;"",'FILAB10-01'!I42,"")</f>
        <v/>
      </c>
      <c r="G38" s="7" t="str">
        <f>IF('FILAB10-01'!A42&lt;&gt;"",'FILAB10-01'!A42,"")</f>
        <v/>
      </c>
      <c r="H38" s="1" t="str">
        <f>IF('FILAB10-01'!R42&lt;&gt;"",'FILAB10-01'!I42,"")</f>
        <v/>
      </c>
      <c r="I38" s="1" t="str">
        <f>IF('FILAB10-01'!S42&lt;&gt;"",'FILAB10-01'!I42,"")</f>
        <v/>
      </c>
      <c r="J38" s="1" t="str">
        <f>IF('FILAB10-01'!T42&lt;&gt;"",'FILAB10-01'!I42,"")</f>
        <v/>
      </c>
      <c r="K38" s="1" t="str">
        <f>IF('FILAB10-01'!U42&lt;&gt;"",'FILAB10-01'!I42,"")</f>
        <v/>
      </c>
      <c r="L38" s="1" t="str">
        <f>IF('FILAB10-01'!V42&lt;&gt;"",'FILAB10-01'!I42,"")</f>
        <v/>
      </c>
      <c r="M38" s="1" t="str">
        <f>IF('FILAB10-01'!Z42&lt;&gt;"",'FILAB10-01'!I42,"")</f>
        <v/>
      </c>
      <c r="N38" s="1" t="str">
        <f>IF('FILAB10-01'!AA42&lt;&gt;"",'FILAB10-01'!I42,"")</f>
        <v/>
      </c>
      <c r="O38" s="1" t="str">
        <f>IF('FILAB10-01'!AB42&lt;&gt;"",'FILAB10-01'!I42,"")</f>
        <v/>
      </c>
      <c r="P38" s="1" t="str">
        <f>IF('FILAB10-01'!AD42&lt;&gt;"",'FILAB10-01'!I42,"")</f>
        <v/>
      </c>
      <c r="Q38" s="1" t="str">
        <f>IF('FILAB10-01'!AC42&lt;&gt;"",'FILAB10-01'!I42,"")</f>
        <v/>
      </c>
      <c r="R38" s="1" t="str">
        <f>IF('FILAB10-01'!AF42&lt;&gt;"",'FILAB10-01'!I42,"")</f>
        <v/>
      </c>
      <c r="S38" s="1" t="str">
        <f>IF('FILAB10-01'!AH42&lt;&gt;"",'FILAB10-01'!I42,"")</f>
        <v/>
      </c>
      <c r="T38" s="1" t="str">
        <f>IF('FILAB10-01'!AG42&lt;&gt;"",'FILAB10-01'!I42,"")</f>
        <v/>
      </c>
      <c r="U38" s="1" t="str">
        <f>IF('FILAB10-01'!AI42&lt;&gt;"",'FILAB10-01'!I42,"")</f>
        <v/>
      </c>
      <c r="V38" s="1" t="str">
        <f>IF('FILAB10-01'!AE42&lt;&gt;"",'FILAB10-01'!I42,"")</f>
        <v/>
      </c>
      <c r="W38" s="1" t="str">
        <f>IF('FILAB10-01'!W42&lt;&gt;"",'FILAB10-01'!I42,"")</f>
        <v/>
      </c>
      <c r="X38" s="1" t="str">
        <f>IF('FILAB10-01'!X42&lt;&gt;"",'FILAB10-01'!I42,"")</f>
        <v/>
      </c>
      <c r="Y38" s="1" t="str">
        <f>IF('FILAB10-01'!Y42&lt;&gt;"",'FILAB10-01'!I42,"")</f>
        <v/>
      </c>
      <c r="Z38" s="1" t="str">
        <f>IF('FILAB10-01'!J42&lt;&gt;"",'FILAB10-01'!I42,"")</f>
        <v/>
      </c>
      <c r="AA38" s="1" t="str">
        <f>IF('FILAB10-01'!Q42&lt;&gt;"",'FILAB10-01'!I42,"")</f>
        <v/>
      </c>
    </row>
    <row r="39" spans="1:27" x14ac:dyDescent="0.25">
      <c r="A39" s="1" t="str">
        <f>IF('FILAB10-01'!B43&lt;&gt;"",'FILAB10-01'!B43,"")</f>
        <v/>
      </c>
      <c r="B39" s="1" t="str">
        <f>IF('FILAB10-01'!K43&lt;&gt;"",'FILAB10-01'!I43,"")</f>
        <v/>
      </c>
      <c r="C39" s="1" t="str">
        <f>IF('FILAB10-01'!L43&lt;&gt;"",'FILAB10-01'!I43,"")</f>
        <v/>
      </c>
      <c r="D39" s="1" t="str">
        <f>IF('FILAB10-01'!N43&lt;&gt;"",'FILAB10-01'!I43,"")</f>
        <v/>
      </c>
      <c r="E39" s="1" t="str">
        <f>IF('FILAB10-01'!O43&lt;&gt;"",'FILAB10-01'!I43,"")</f>
        <v/>
      </c>
      <c r="F39" s="1" t="str">
        <f>IF('FILAB10-01'!P43&lt;&gt;"",'FILAB10-01'!I43,"")</f>
        <v/>
      </c>
      <c r="G39" s="7" t="str">
        <f>IF('FILAB10-01'!A43&lt;&gt;"",'FILAB10-01'!A43,"")</f>
        <v/>
      </c>
      <c r="H39" s="1" t="str">
        <f>IF('FILAB10-01'!R43&lt;&gt;"",'FILAB10-01'!I43,"")</f>
        <v/>
      </c>
      <c r="I39" s="1" t="str">
        <f>IF('FILAB10-01'!S43&lt;&gt;"",'FILAB10-01'!I43,"")</f>
        <v/>
      </c>
      <c r="J39" s="1" t="str">
        <f>IF('FILAB10-01'!T43&lt;&gt;"",'FILAB10-01'!I43,"")</f>
        <v/>
      </c>
      <c r="K39" s="1" t="str">
        <f>IF('FILAB10-01'!U43&lt;&gt;"",'FILAB10-01'!I43,"")</f>
        <v/>
      </c>
      <c r="L39" s="1" t="str">
        <f>IF('FILAB10-01'!V43&lt;&gt;"",'FILAB10-01'!I43,"")</f>
        <v/>
      </c>
      <c r="M39" s="1" t="str">
        <f>IF('FILAB10-01'!Z43&lt;&gt;"",'FILAB10-01'!I43,"")</f>
        <v/>
      </c>
      <c r="N39" s="1" t="str">
        <f>IF('FILAB10-01'!AA43&lt;&gt;"",'FILAB10-01'!I43,"")</f>
        <v/>
      </c>
      <c r="O39" s="1" t="str">
        <f>IF('FILAB10-01'!AB43&lt;&gt;"",'FILAB10-01'!I43,"")</f>
        <v/>
      </c>
      <c r="P39" s="1" t="str">
        <f>IF('FILAB10-01'!AD43&lt;&gt;"",'FILAB10-01'!I43,"")</f>
        <v/>
      </c>
      <c r="Q39" s="1" t="str">
        <f>IF('FILAB10-01'!AC43&lt;&gt;"",'FILAB10-01'!I43,"")</f>
        <v/>
      </c>
      <c r="R39" s="1" t="str">
        <f>IF('FILAB10-01'!AF43&lt;&gt;"",'FILAB10-01'!I43,"")</f>
        <v/>
      </c>
      <c r="S39" s="1" t="str">
        <f>IF('FILAB10-01'!AH43&lt;&gt;"",'FILAB10-01'!I43,"")</f>
        <v/>
      </c>
      <c r="T39" s="1" t="str">
        <f>IF('FILAB10-01'!AG43&lt;&gt;"",'FILAB10-01'!I43,"")</f>
        <v/>
      </c>
      <c r="U39" s="1" t="str">
        <f>IF('FILAB10-01'!AI43&lt;&gt;"",'FILAB10-01'!I43,"")</f>
        <v/>
      </c>
      <c r="V39" s="1" t="str">
        <f>IF('FILAB10-01'!AE43&lt;&gt;"",'FILAB10-01'!I43,"")</f>
        <v/>
      </c>
      <c r="W39" s="1" t="str">
        <f>IF('FILAB10-01'!W43&lt;&gt;"",'FILAB10-01'!I43,"")</f>
        <v/>
      </c>
      <c r="X39" s="1" t="str">
        <f>IF('FILAB10-01'!X43&lt;&gt;"",'FILAB10-01'!I43,"")</f>
        <v/>
      </c>
      <c r="Y39" s="1" t="str">
        <f>IF('FILAB10-01'!Y43&lt;&gt;"",'FILAB10-01'!I43,"")</f>
        <v/>
      </c>
      <c r="Z39" s="1" t="str">
        <f>IF('FILAB10-01'!J43&lt;&gt;"",'FILAB10-01'!I43,"")</f>
        <v/>
      </c>
      <c r="AA39" s="1" t="str">
        <f>IF('FILAB10-01'!Q43&lt;&gt;"",'FILAB10-01'!I43,"")</f>
        <v/>
      </c>
    </row>
    <row r="40" spans="1:27" x14ac:dyDescent="0.25">
      <c r="A40" s="1" t="str">
        <f>IF('FILAB10-01'!B44&lt;&gt;"",'FILAB10-01'!B44,"")</f>
        <v/>
      </c>
      <c r="B40" s="1" t="str">
        <f>IF('FILAB10-01'!K44&lt;&gt;"",'FILAB10-01'!I44,"")</f>
        <v/>
      </c>
      <c r="C40" s="1" t="str">
        <f>IF('FILAB10-01'!L44&lt;&gt;"",'FILAB10-01'!I44,"")</f>
        <v/>
      </c>
      <c r="D40" s="1" t="str">
        <f>IF('FILAB10-01'!N44&lt;&gt;"",'FILAB10-01'!I44,"")</f>
        <v/>
      </c>
      <c r="E40" s="1" t="str">
        <f>IF('FILAB10-01'!O44&lt;&gt;"",'FILAB10-01'!I44,"")</f>
        <v/>
      </c>
      <c r="F40" s="1" t="str">
        <f>IF('FILAB10-01'!P44&lt;&gt;"",'FILAB10-01'!I44,"")</f>
        <v/>
      </c>
      <c r="G40" s="7" t="str">
        <f>IF('FILAB10-01'!A44&lt;&gt;"",'FILAB10-01'!A44,"")</f>
        <v/>
      </c>
      <c r="H40" s="1" t="str">
        <f>IF('FILAB10-01'!R44&lt;&gt;"",'FILAB10-01'!I44,"")</f>
        <v/>
      </c>
      <c r="I40" s="1" t="str">
        <f>IF('FILAB10-01'!S44&lt;&gt;"",'FILAB10-01'!I44,"")</f>
        <v/>
      </c>
      <c r="J40" s="1" t="str">
        <f>IF('FILAB10-01'!T44&lt;&gt;"",'FILAB10-01'!I44,"")</f>
        <v/>
      </c>
      <c r="K40" s="1" t="str">
        <f>IF('FILAB10-01'!U44&lt;&gt;"",'FILAB10-01'!I44,"")</f>
        <v/>
      </c>
      <c r="L40" s="1" t="str">
        <f>IF('FILAB10-01'!V44&lt;&gt;"",'FILAB10-01'!I44,"")</f>
        <v/>
      </c>
      <c r="M40" s="1" t="str">
        <f>IF('FILAB10-01'!Z44&lt;&gt;"",'FILAB10-01'!I44,"")</f>
        <v/>
      </c>
      <c r="N40" s="1" t="str">
        <f>IF('FILAB10-01'!AA44&lt;&gt;"",'FILAB10-01'!I44,"")</f>
        <v/>
      </c>
      <c r="O40" s="1" t="str">
        <f>IF('FILAB10-01'!AB44&lt;&gt;"",'FILAB10-01'!I44,"")</f>
        <v/>
      </c>
      <c r="P40" s="1" t="str">
        <f>IF('FILAB10-01'!AD44&lt;&gt;"",'FILAB10-01'!I44,"")</f>
        <v/>
      </c>
      <c r="Q40" s="1" t="str">
        <f>IF('FILAB10-01'!AC44&lt;&gt;"",'FILAB10-01'!I44,"")</f>
        <v/>
      </c>
      <c r="R40" s="1" t="str">
        <f>IF('FILAB10-01'!AF44&lt;&gt;"",'FILAB10-01'!I44,"")</f>
        <v/>
      </c>
      <c r="S40" s="1" t="str">
        <f>IF('FILAB10-01'!AH44&lt;&gt;"",'FILAB10-01'!I44,"")</f>
        <v/>
      </c>
      <c r="T40" s="1" t="str">
        <f>IF('FILAB10-01'!AG44&lt;&gt;"",'FILAB10-01'!I44,"")</f>
        <v/>
      </c>
      <c r="U40" s="1" t="str">
        <f>IF('FILAB10-01'!AI44&lt;&gt;"",'FILAB10-01'!I44,"")</f>
        <v/>
      </c>
      <c r="V40" s="1" t="str">
        <f>IF('FILAB10-01'!AE44&lt;&gt;"",'FILAB10-01'!I44,"")</f>
        <v/>
      </c>
      <c r="W40" s="1" t="str">
        <f>IF('FILAB10-01'!W44&lt;&gt;"",'FILAB10-01'!I44,"")</f>
        <v/>
      </c>
      <c r="X40" s="1" t="str">
        <f>IF('FILAB10-01'!X44&lt;&gt;"",'FILAB10-01'!I44,"")</f>
        <v/>
      </c>
      <c r="Y40" s="1" t="str">
        <f>IF('FILAB10-01'!Y44&lt;&gt;"",'FILAB10-01'!I44,"")</f>
        <v/>
      </c>
      <c r="Z40" s="1" t="str">
        <f>IF('FILAB10-01'!J44&lt;&gt;"",'FILAB10-01'!I44,"")</f>
        <v/>
      </c>
      <c r="AA40" s="1" t="str">
        <f>IF('FILAB10-01'!Q44&lt;&gt;"",'FILAB10-01'!I44,"")</f>
        <v/>
      </c>
    </row>
    <row r="41" spans="1:27" x14ac:dyDescent="0.25">
      <c r="A41" s="1" t="str">
        <f>IF('FILAB10-01'!B45&lt;&gt;"",'FILAB10-01'!B45,"")</f>
        <v/>
      </c>
      <c r="B41" s="1" t="str">
        <f>IF('FILAB10-01'!K45&lt;&gt;"",'FILAB10-01'!I45,"")</f>
        <v/>
      </c>
      <c r="C41" s="1" t="str">
        <f>IF('FILAB10-01'!L45&lt;&gt;"",'FILAB10-01'!I45,"")</f>
        <v/>
      </c>
      <c r="D41" s="1" t="str">
        <f>IF('FILAB10-01'!N45&lt;&gt;"",'FILAB10-01'!I45,"")</f>
        <v/>
      </c>
      <c r="E41" s="1" t="str">
        <f>IF('FILAB10-01'!O45&lt;&gt;"",'FILAB10-01'!I45,"")</f>
        <v/>
      </c>
      <c r="F41" s="1" t="str">
        <f>IF('FILAB10-01'!P45&lt;&gt;"",'FILAB10-01'!I45,"")</f>
        <v/>
      </c>
      <c r="G41" s="7" t="str">
        <f>IF('FILAB10-01'!A45&lt;&gt;"",'FILAB10-01'!A45,"")</f>
        <v/>
      </c>
      <c r="H41" s="1" t="str">
        <f>IF('FILAB10-01'!R45&lt;&gt;"",'FILAB10-01'!I45,"")</f>
        <v/>
      </c>
      <c r="I41" s="1" t="str">
        <f>IF('FILAB10-01'!S45&lt;&gt;"",'FILAB10-01'!I45,"")</f>
        <v/>
      </c>
      <c r="J41" s="1" t="str">
        <f>IF('FILAB10-01'!T45&lt;&gt;"",'FILAB10-01'!I45,"")</f>
        <v/>
      </c>
      <c r="K41" s="1" t="str">
        <f>IF('FILAB10-01'!U45&lt;&gt;"",'FILAB10-01'!I45,"")</f>
        <v/>
      </c>
      <c r="L41" s="1" t="str">
        <f>IF('FILAB10-01'!V45&lt;&gt;"",'FILAB10-01'!I45,"")</f>
        <v/>
      </c>
      <c r="M41" s="1" t="str">
        <f>IF('FILAB10-01'!Z45&lt;&gt;"",'FILAB10-01'!I45,"")</f>
        <v/>
      </c>
      <c r="N41" s="1" t="str">
        <f>IF('FILAB10-01'!AA45&lt;&gt;"",'FILAB10-01'!I45,"")</f>
        <v/>
      </c>
      <c r="O41" s="1" t="str">
        <f>IF('FILAB10-01'!AB45&lt;&gt;"",'FILAB10-01'!I45,"")</f>
        <v/>
      </c>
      <c r="P41" s="1" t="str">
        <f>IF('FILAB10-01'!AD45&lt;&gt;"",'FILAB10-01'!I45,"")</f>
        <v/>
      </c>
      <c r="Q41" s="1" t="str">
        <f>IF('FILAB10-01'!AC45&lt;&gt;"",'FILAB10-01'!I45,"")</f>
        <v/>
      </c>
      <c r="R41" s="1" t="str">
        <f>IF('FILAB10-01'!AF45&lt;&gt;"",'FILAB10-01'!I45,"")</f>
        <v/>
      </c>
      <c r="S41" s="1" t="str">
        <f>IF('FILAB10-01'!AH45&lt;&gt;"",'FILAB10-01'!I45,"")</f>
        <v/>
      </c>
      <c r="T41" s="1" t="str">
        <f>IF('FILAB10-01'!AG45&lt;&gt;"",'FILAB10-01'!I45,"")</f>
        <v/>
      </c>
      <c r="U41" s="1" t="str">
        <f>IF('FILAB10-01'!AI45&lt;&gt;"",'FILAB10-01'!I45,"")</f>
        <v/>
      </c>
      <c r="V41" s="1" t="str">
        <f>IF('FILAB10-01'!AE45&lt;&gt;"",'FILAB10-01'!I45,"")</f>
        <v/>
      </c>
      <c r="W41" s="1" t="str">
        <f>IF('FILAB10-01'!W45&lt;&gt;"",'FILAB10-01'!I45,"")</f>
        <v/>
      </c>
      <c r="X41" s="1" t="str">
        <f>IF('FILAB10-01'!X45&lt;&gt;"",'FILAB10-01'!I45,"")</f>
        <v/>
      </c>
      <c r="Y41" s="1" t="str">
        <f>IF('FILAB10-01'!Y45&lt;&gt;"",'FILAB10-01'!I45,"")</f>
        <v/>
      </c>
      <c r="Z41" s="1" t="str">
        <f>IF('FILAB10-01'!J45&lt;&gt;"",'FILAB10-01'!I45,"")</f>
        <v/>
      </c>
      <c r="AA41" s="1" t="str">
        <f>IF('FILAB10-01'!Q45&lt;&gt;"",'FILAB10-01'!I45,"")</f>
        <v/>
      </c>
    </row>
    <row r="42" spans="1:27" x14ac:dyDescent="0.25">
      <c r="A42" s="1" t="str">
        <f>IF('FILAB10-01'!B46&lt;&gt;"",'FILAB10-01'!B46,"")</f>
        <v/>
      </c>
      <c r="B42" s="1" t="str">
        <f>IF('FILAB10-01'!K46&lt;&gt;"",'FILAB10-01'!I46,"")</f>
        <v/>
      </c>
      <c r="C42" s="1" t="str">
        <f>IF('FILAB10-01'!L46&lt;&gt;"",'FILAB10-01'!I46,"")</f>
        <v/>
      </c>
      <c r="D42" s="1" t="str">
        <f>IF('FILAB10-01'!N46&lt;&gt;"",'FILAB10-01'!I46,"")</f>
        <v/>
      </c>
      <c r="E42" s="1" t="str">
        <f>IF('FILAB10-01'!O46&lt;&gt;"",'FILAB10-01'!I46,"")</f>
        <v/>
      </c>
      <c r="F42" s="1" t="str">
        <f>IF('FILAB10-01'!P46&lt;&gt;"",'FILAB10-01'!I46,"")</f>
        <v/>
      </c>
      <c r="G42" s="7" t="str">
        <f>IF('FILAB10-01'!A46&lt;&gt;"",'FILAB10-01'!A46,"")</f>
        <v/>
      </c>
      <c r="H42" s="1" t="str">
        <f>IF('FILAB10-01'!R46&lt;&gt;"",'FILAB10-01'!I46,"")</f>
        <v/>
      </c>
      <c r="I42" s="1" t="str">
        <f>IF('FILAB10-01'!S46&lt;&gt;"",'FILAB10-01'!I46,"")</f>
        <v/>
      </c>
      <c r="J42" s="1" t="str">
        <f>IF('FILAB10-01'!T46&lt;&gt;"",'FILAB10-01'!I46,"")</f>
        <v/>
      </c>
      <c r="K42" s="1" t="str">
        <f>IF('FILAB10-01'!U46&lt;&gt;"",'FILAB10-01'!I46,"")</f>
        <v/>
      </c>
      <c r="L42" s="1" t="str">
        <f>IF('FILAB10-01'!V46&lt;&gt;"",'FILAB10-01'!I46,"")</f>
        <v/>
      </c>
      <c r="M42" s="1" t="str">
        <f>IF('FILAB10-01'!Z46&lt;&gt;"",'FILAB10-01'!I46,"")</f>
        <v/>
      </c>
      <c r="N42" s="1" t="str">
        <f>IF('FILAB10-01'!AA46&lt;&gt;"",'FILAB10-01'!I46,"")</f>
        <v/>
      </c>
      <c r="O42" s="1" t="str">
        <f>IF('FILAB10-01'!AB46&lt;&gt;"",'FILAB10-01'!I46,"")</f>
        <v/>
      </c>
      <c r="P42" s="1" t="str">
        <f>IF('FILAB10-01'!AD46&lt;&gt;"",'FILAB10-01'!I46,"")</f>
        <v/>
      </c>
      <c r="Q42" s="1" t="str">
        <f>IF('FILAB10-01'!AC46&lt;&gt;"",'FILAB10-01'!I46,"")</f>
        <v/>
      </c>
      <c r="R42" s="1" t="str">
        <f>IF('FILAB10-01'!AF46&lt;&gt;"",'FILAB10-01'!I46,"")</f>
        <v/>
      </c>
      <c r="S42" s="1" t="str">
        <f>IF('FILAB10-01'!AH46&lt;&gt;"",'FILAB10-01'!I46,"")</f>
        <v/>
      </c>
      <c r="T42" s="1" t="str">
        <f>IF('FILAB10-01'!AG46&lt;&gt;"",'FILAB10-01'!I46,"")</f>
        <v/>
      </c>
      <c r="U42" s="1" t="str">
        <f>IF('FILAB10-01'!AI46&lt;&gt;"",'FILAB10-01'!I46,"")</f>
        <v/>
      </c>
      <c r="V42" s="1" t="str">
        <f>IF('FILAB10-01'!AE46&lt;&gt;"",'FILAB10-01'!I46,"")</f>
        <v/>
      </c>
      <c r="W42" s="1" t="str">
        <f>IF('FILAB10-01'!W46&lt;&gt;"",'FILAB10-01'!I46,"")</f>
        <v/>
      </c>
      <c r="X42" s="1" t="str">
        <f>IF('FILAB10-01'!X46&lt;&gt;"",'FILAB10-01'!I46,"")</f>
        <v/>
      </c>
      <c r="Y42" s="1" t="str">
        <f>IF('FILAB10-01'!Y46&lt;&gt;"",'FILAB10-01'!I46,"")</f>
        <v/>
      </c>
      <c r="Z42" s="1" t="str">
        <f>IF('FILAB10-01'!J46&lt;&gt;"",'FILAB10-01'!I46,"")</f>
        <v/>
      </c>
      <c r="AA42" s="1" t="str">
        <f>IF('FILAB10-01'!Q46&lt;&gt;"",'FILAB10-01'!I46,"")</f>
        <v/>
      </c>
    </row>
    <row r="43" spans="1:27" x14ac:dyDescent="0.25">
      <c r="A43" s="1" t="str">
        <f>IF('FILAB10-01'!B47&lt;&gt;"",'FILAB10-01'!B47,"")</f>
        <v/>
      </c>
      <c r="B43" s="1" t="str">
        <f>IF('FILAB10-01'!K47&lt;&gt;"",'FILAB10-01'!I47,"")</f>
        <v/>
      </c>
      <c r="C43" s="1" t="str">
        <f>IF('FILAB10-01'!L47&lt;&gt;"",'FILAB10-01'!I47,"")</f>
        <v/>
      </c>
      <c r="D43" s="1" t="str">
        <f>IF('FILAB10-01'!N47&lt;&gt;"",'FILAB10-01'!I47,"")</f>
        <v/>
      </c>
      <c r="E43" s="1" t="str">
        <f>IF('FILAB10-01'!O47&lt;&gt;"",'FILAB10-01'!I47,"")</f>
        <v/>
      </c>
      <c r="F43" s="1" t="str">
        <f>IF('FILAB10-01'!P47&lt;&gt;"",'FILAB10-01'!I47,"")</f>
        <v/>
      </c>
      <c r="G43" s="7" t="str">
        <f>IF('FILAB10-01'!A47&lt;&gt;"",'FILAB10-01'!A47,"")</f>
        <v/>
      </c>
      <c r="H43" s="1" t="str">
        <f>IF('FILAB10-01'!R47&lt;&gt;"",'FILAB10-01'!I47,"")</f>
        <v/>
      </c>
      <c r="I43" s="1" t="str">
        <f>IF('FILAB10-01'!S47&lt;&gt;"",'FILAB10-01'!I47,"")</f>
        <v/>
      </c>
      <c r="J43" s="1" t="str">
        <f>IF('FILAB10-01'!T47&lt;&gt;"",'FILAB10-01'!I47,"")</f>
        <v/>
      </c>
      <c r="K43" s="1" t="str">
        <f>IF('FILAB10-01'!U47&lt;&gt;"",'FILAB10-01'!I47,"")</f>
        <v/>
      </c>
      <c r="L43" s="1" t="str">
        <f>IF('FILAB10-01'!V47&lt;&gt;"",'FILAB10-01'!I47,"")</f>
        <v/>
      </c>
      <c r="M43" s="1" t="str">
        <f>IF('FILAB10-01'!Z47&lt;&gt;"",'FILAB10-01'!I47,"")</f>
        <v/>
      </c>
      <c r="N43" s="1" t="str">
        <f>IF('FILAB10-01'!AA47&lt;&gt;"",'FILAB10-01'!I47,"")</f>
        <v/>
      </c>
      <c r="O43" s="1" t="str">
        <f>IF('FILAB10-01'!AB47&lt;&gt;"",'FILAB10-01'!I47,"")</f>
        <v/>
      </c>
      <c r="P43" s="1" t="str">
        <f>IF('FILAB10-01'!AD47&lt;&gt;"",'FILAB10-01'!I47,"")</f>
        <v/>
      </c>
      <c r="Q43" s="1" t="str">
        <f>IF('FILAB10-01'!AC47&lt;&gt;"",'FILAB10-01'!I47,"")</f>
        <v/>
      </c>
      <c r="R43" s="1" t="str">
        <f>IF('FILAB10-01'!AF47&lt;&gt;"",'FILAB10-01'!I47,"")</f>
        <v/>
      </c>
      <c r="S43" s="1" t="str">
        <f>IF('FILAB10-01'!AH47&lt;&gt;"",'FILAB10-01'!I47,"")</f>
        <v/>
      </c>
      <c r="T43" s="1" t="str">
        <f>IF('FILAB10-01'!AG47&lt;&gt;"",'FILAB10-01'!I47,"")</f>
        <v/>
      </c>
      <c r="U43" s="1" t="str">
        <f>IF('FILAB10-01'!AI47&lt;&gt;"",'FILAB10-01'!I47,"")</f>
        <v/>
      </c>
      <c r="V43" s="1" t="str">
        <f>IF('FILAB10-01'!AE47&lt;&gt;"",'FILAB10-01'!I47,"")</f>
        <v/>
      </c>
      <c r="W43" s="1" t="str">
        <f>IF('FILAB10-01'!W47&lt;&gt;"",'FILAB10-01'!I47,"")</f>
        <v/>
      </c>
      <c r="X43" s="1" t="str">
        <f>IF('FILAB10-01'!X47&lt;&gt;"",'FILAB10-01'!I47,"")</f>
        <v/>
      </c>
      <c r="Y43" s="1" t="str">
        <f>IF('FILAB10-01'!Y47&lt;&gt;"",'FILAB10-01'!I47,"")</f>
        <v/>
      </c>
      <c r="Z43" s="1" t="str">
        <f>IF('FILAB10-01'!J47&lt;&gt;"",'FILAB10-01'!I47,"")</f>
        <v/>
      </c>
      <c r="AA43" s="1" t="str">
        <f>IF('FILAB10-01'!Q47&lt;&gt;"",'FILAB10-01'!I47,"")</f>
        <v/>
      </c>
    </row>
    <row r="44" spans="1:27" x14ac:dyDescent="0.25">
      <c r="A44" s="1" t="str">
        <f>IF('FILAB10-01'!B48&lt;&gt;"",'FILAB10-01'!B48,"")</f>
        <v/>
      </c>
      <c r="B44" s="1" t="str">
        <f>IF('FILAB10-01'!K48&lt;&gt;"",'FILAB10-01'!I48,"")</f>
        <v/>
      </c>
      <c r="C44" s="1" t="str">
        <f>IF('FILAB10-01'!L48&lt;&gt;"",'FILAB10-01'!I48,"")</f>
        <v/>
      </c>
      <c r="D44" s="1" t="str">
        <f>IF('FILAB10-01'!N48&lt;&gt;"",'FILAB10-01'!I48,"")</f>
        <v/>
      </c>
      <c r="E44" s="1" t="str">
        <f>IF('FILAB10-01'!O48&lt;&gt;"",'FILAB10-01'!I48,"")</f>
        <v/>
      </c>
      <c r="F44" s="1" t="str">
        <f>IF('FILAB10-01'!P48&lt;&gt;"",'FILAB10-01'!I48,"")</f>
        <v/>
      </c>
      <c r="G44" s="7" t="str">
        <f>IF('FILAB10-01'!A48&lt;&gt;"",'FILAB10-01'!A48,"")</f>
        <v/>
      </c>
      <c r="H44" s="1" t="str">
        <f>IF('FILAB10-01'!R48&lt;&gt;"",'FILAB10-01'!I48,"")</f>
        <v/>
      </c>
      <c r="I44" s="1" t="str">
        <f>IF('FILAB10-01'!S48&lt;&gt;"",'FILAB10-01'!I48,"")</f>
        <v/>
      </c>
      <c r="J44" s="1" t="str">
        <f>IF('FILAB10-01'!T48&lt;&gt;"",'FILAB10-01'!I48,"")</f>
        <v/>
      </c>
      <c r="K44" s="1" t="str">
        <f>IF('FILAB10-01'!U48&lt;&gt;"",'FILAB10-01'!I48,"")</f>
        <v/>
      </c>
      <c r="L44" s="1" t="str">
        <f>IF('FILAB10-01'!V48&lt;&gt;"",'FILAB10-01'!I48,"")</f>
        <v/>
      </c>
      <c r="M44" s="1" t="str">
        <f>IF('FILAB10-01'!Z48&lt;&gt;"",'FILAB10-01'!I48,"")</f>
        <v/>
      </c>
      <c r="N44" s="1" t="str">
        <f>IF('FILAB10-01'!AA48&lt;&gt;"",'FILAB10-01'!I48,"")</f>
        <v/>
      </c>
      <c r="O44" s="1" t="str">
        <f>IF('FILAB10-01'!AB48&lt;&gt;"",'FILAB10-01'!I48,"")</f>
        <v/>
      </c>
      <c r="P44" s="1" t="str">
        <f>IF('FILAB10-01'!AD48&lt;&gt;"",'FILAB10-01'!I48,"")</f>
        <v/>
      </c>
      <c r="Q44" s="1" t="str">
        <f>IF('FILAB10-01'!AC48&lt;&gt;"",'FILAB10-01'!I48,"")</f>
        <v/>
      </c>
      <c r="R44" s="1" t="str">
        <f>IF('FILAB10-01'!AF48&lt;&gt;"",'FILAB10-01'!I48,"")</f>
        <v/>
      </c>
      <c r="S44" s="1" t="str">
        <f>IF('FILAB10-01'!AH48&lt;&gt;"",'FILAB10-01'!I48,"")</f>
        <v/>
      </c>
      <c r="T44" s="1" t="str">
        <f>IF('FILAB10-01'!AG48&lt;&gt;"",'FILAB10-01'!I48,"")</f>
        <v/>
      </c>
      <c r="U44" s="1" t="str">
        <f>IF('FILAB10-01'!AI48&lt;&gt;"",'FILAB10-01'!I48,"")</f>
        <v/>
      </c>
      <c r="V44" s="1" t="str">
        <f>IF('FILAB10-01'!AE48&lt;&gt;"",'FILAB10-01'!I48,"")</f>
        <v/>
      </c>
      <c r="W44" s="1" t="str">
        <f>IF('FILAB10-01'!W48&lt;&gt;"",'FILAB10-01'!I48,"")</f>
        <v/>
      </c>
      <c r="X44" s="1" t="str">
        <f>IF('FILAB10-01'!X48&lt;&gt;"",'FILAB10-01'!I48,"")</f>
        <v/>
      </c>
      <c r="Y44" s="1" t="str">
        <f>IF('FILAB10-01'!Y48&lt;&gt;"",'FILAB10-01'!I48,"")</f>
        <v/>
      </c>
      <c r="Z44" s="1" t="str">
        <f>IF('FILAB10-01'!J48&lt;&gt;"",'FILAB10-01'!I48,"")</f>
        <v/>
      </c>
      <c r="AA44" s="1" t="str">
        <f>IF('FILAB10-01'!Q48&lt;&gt;"",'FILAB10-01'!I48,"")</f>
        <v/>
      </c>
    </row>
    <row r="45" spans="1:27" x14ac:dyDescent="0.25">
      <c r="A45" s="1" t="str">
        <f>IF('FILAB10-01'!B49&lt;&gt;"",'FILAB10-01'!B49,"")</f>
        <v/>
      </c>
      <c r="B45" s="1" t="str">
        <f>IF('FILAB10-01'!K49&lt;&gt;"",'FILAB10-01'!I49,"")</f>
        <v/>
      </c>
      <c r="C45" s="1" t="str">
        <f>IF('FILAB10-01'!L49&lt;&gt;"",'FILAB10-01'!I49,"")</f>
        <v/>
      </c>
      <c r="D45" s="1" t="str">
        <f>IF('FILAB10-01'!N49&lt;&gt;"",'FILAB10-01'!I49,"")</f>
        <v/>
      </c>
      <c r="E45" s="1" t="str">
        <f>IF('FILAB10-01'!O49&lt;&gt;"",'FILAB10-01'!I49,"")</f>
        <v/>
      </c>
      <c r="F45" s="1" t="str">
        <f>IF('FILAB10-01'!P49&lt;&gt;"",'FILAB10-01'!I49,"")</f>
        <v/>
      </c>
      <c r="G45" s="7" t="str">
        <f>IF('FILAB10-01'!A49&lt;&gt;"",'FILAB10-01'!A49,"")</f>
        <v/>
      </c>
      <c r="H45" s="1" t="str">
        <f>IF('FILAB10-01'!R49&lt;&gt;"",'FILAB10-01'!I49,"")</f>
        <v/>
      </c>
      <c r="I45" s="1" t="str">
        <f>IF('FILAB10-01'!S49&lt;&gt;"",'FILAB10-01'!I49,"")</f>
        <v/>
      </c>
      <c r="J45" s="1" t="str">
        <f>IF('FILAB10-01'!T49&lt;&gt;"",'FILAB10-01'!I49,"")</f>
        <v/>
      </c>
      <c r="K45" s="1" t="str">
        <f>IF('FILAB10-01'!U49&lt;&gt;"",'FILAB10-01'!I49,"")</f>
        <v/>
      </c>
      <c r="L45" s="1" t="str">
        <f>IF('FILAB10-01'!V49&lt;&gt;"",'FILAB10-01'!I49,"")</f>
        <v/>
      </c>
      <c r="M45" s="1" t="str">
        <f>IF('FILAB10-01'!Z49&lt;&gt;"",'FILAB10-01'!I49,"")</f>
        <v/>
      </c>
      <c r="N45" s="1" t="str">
        <f>IF('FILAB10-01'!AA49&lt;&gt;"",'FILAB10-01'!I49,"")</f>
        <v/>
      </c>
      <c r="O45" s="1" t="str">
        <f>IF('FILAB10-01'!AB49&lt;&gt;"",'FILAB10-01'!I49,"")</f>
        <v/>
      </c>
      <c r="P45" s="1" t="str">
        <f>IF('FILAB10-01'!AD49&lt;&gt;"",'FILAB10-01'!I49,"")</f>
        <v/>
      </c>
      <c r="Q45" s="1" t="str">
        <f>IF('FILAB10-01'!AC49&lt;&gt;"",'FILAB10-01'!I49,"")</f>
        <v/>
      </c>
      <c r="R45" s="1" t="str">
        <f>IF('FILAB10-01'!AF49&lt;&gt;"",'FILAB10-01'!I49,"")</f>
        <v/>
      </c>
      <c r="S45" s="1" t="str">
        <f>IF('FILAB10-01'!AH49&lt;&gt;"",'FILAB10-01'!I49,"")</f>
        <v/>
      </c>
      <c r="T45" s="1" t="str">
        <f>IF('FILAB10-01'!AG49&lt;&gt;"",'FILAB10-01'!I49,"")</f>
        <v/>
      </c>
      <c r="U45" s="1" t="str">
        <f>IF('FILAB10-01'!AI49&lt;&gt;"",'FILAB10-01'!I49,"")</f>
        <v/>
      </c>
      <c r="V45" s="1" t="str">
        <f>IF('FILAB10-01'!AE49&lt;&gt;"",'FILAB10-01'!I49,"")</f>
        <v/>
      </c>
      <c r="W45" s="1" t="str">
        <f>IF('FILAB10-01'!W49&lt;&gt;"",'FILAB10-01'!I49,"")</f>
        <v/>
      </c>
      <c r="X45" s="1" t="str">
        <f>IF('FILAB10-01'!X49&lt;&gt;"",'FILAB10-01'!I49,"")</f>
        <v/>
      </c>
      <c r="Y45" s="1" t="str">
        <f>IF('FILAB10-01'!Y49&lt;&gt;"",'FILAB10-01'!I49,"")</f>
        <v/>
      </c>
      <c r="Z45" s="1" t="str">
        <f>IF('FILAB10-01'!J49&lt;&gt;"",'FILAB10-01'!I49,"")</f>
        <v/>
      </c>
      <c r="AA45" s="1" t="str">
        <f>IF('FILAB10-01'!Q49&lt;&gt;"",'FILAB10-01'!I49,"")</f>
        <v/>
      </c>
    </row>
    <row r="46" spans="1:27" x14ac:dyDescent="0.25">
      <c r="A46" s="1" t="str">
        <f>IF('FILAB10-01'!B50&lt;&gt;"",'FILAB10-01'!B50,"")</f>
        <v/>
      </c>
      <c r="B46" s="1" t="str">
        <f>IF('FILAB10-01'!K50&lt;&gt;"",'FILAB10-01'!I50,"")</f>
        <v/>
      </c>
      <c r="C46" s="1" t="str">
        <f>IF('FILAB10-01'!L50&lt;&gt;"",'FILAB10-01'!I50,"")</f>
        <v/>
      </c>
      <c r="D46" s="1" t="str">
        <f>IF('FILAB10-01'!N50&lt;&gt;"",'FILAB10-01'!I50,"")</f>
        <v/>
      </c>
      <c r="E46" s="1" t="str">
        <f>IF('FILAB10-01'!O50&lt;&gt;"",'FILAB10-01'!I50,"")</f>
        <v/>
      </c>
      <c r="F46" s="1" t="str">
        <f>IF('FILAB10-01'!P50&lt;&gt;"",'FILAB10-01'!I50,"")</f>
        <v/>
      </c>
      <c r="G46" s="7" t="str">
        <f>IF('FILAB10-01'!A50&lt;&gt;"",'FILAB10-01'!A50,"")</f>
        <v/>
      </c>
      <c r="H46" s="1" t="str">
        <f>IF('FILAB10-01'!R50&lt;&gt;"",'FILAB10-01'!I50,"")</f>
        <v/>
      </c>
      <c r="I46" s="1" t="str">
        <f>IF('FILAB10-01'!S50&lt;&gt;"",'FILAB10-01'!I50,"")</f>
        <v/>
      </c>
      <c r="J46" s="1" t="str">
        <f>IF('FILAB10-01'!T50&lt;&gt;"",'FILAB10-01'!I50,"")</f>
        <v/>
      </c>
      <c r="K46" s="1" t="str">
        <f>IF('FILAB10-01'!U50&lt;&gt;"",'FILAB10-01'!I50,"")</f>
        <v/>
      </c>
      <c r="L46" s="1" t="str">
        <f>IF('FILAB10-01'!V50&lt;&gt;"",'FILAB10-01'!I50,"")</f>
        <v/>
      </c>
      <c r="M46" s="1" t="str">
        <f>IF('FILAB10-01'!Z50&lt;&gt;"",'FILAB10-01'!I50,"")</f>
        <v/>
      </c>
      <c r="N46" s="1" t="str">
        <f>IF('FILAB10-01'!AA50&lt;&gt;"",'FILAB10-01'!I50,"")</f>
        <v/>
      </c>
      <c r="O46" s="1" t="str">
        <f>IF('FILAB10-01'!AB50&lt;&gt;"",'FILAB10-01'!I50,"")</f>
        <v/>
      </c>
      <c r="P46" s="1" t="str">
        <f>IF('FILAB10-01'!AD50&lt;&gt;"",'FILAB10-01'!I50,"")</f>
        <v/>
      </c>
      <c r="Q46" s="1" t="str">
        <f>IF('FILAB10-01'!AC50&lt;&gt;"",'FILAB10-01'!I50,"")</f>
        <v/>
      </c>
      <c r="R46" s="1" t="str">
        <f>IF('FILAB10-01'!AF50&lt;&gt;"",'FILAB10-01'!I50,"")</f>
        <v/>
      </c>
      <c r="S46" s="1" t="str">
        <f>IF('FILAB10-01'!AH50&lt;&gt;"",'FILAB10-01'!I50,"")</f>
        <v/>
      </c>
      <c r="T46" s="1" t="str">
        <f>IF('FILAB10-01'!AG50&lt;&gt;"",'FILAB10-01'!I50,"")</f>
        <v/>
      </c>
      <c r="U46" s="1" t="str">
        <f>IF('FILAB10-01'!AI50&lt;&gt;"",'FILAB10-01'!I50,"")</f>
        <v/>
      </c>
      <c r="V46" s="1" t="str">
        <f>IF('FILAB10-01'!AE50&lt;&gt;"",'FILAB10-01'!I50,"")</f>
        <v/>
      </c>
      <c r="W46" s="1" t="str">
        <f>IF('FILAB10-01'!W50&lt;&gt;"",'FILAB10-01'!I50,"")</f>
        <v/>
      </c>
      <c r="X46" s="1" t="str">
        <f>IF('FILAB10-01'!X50&lt;&gt;"",'FILAB10-01'!I50,"")</f>
        <v/>
      </c>
      <c r="Y46" s="1" t="str">
        <f>IF('FILAB10-01'!Y50&lt;&gt;"",'FILAB10-01'!I50,"")</f>
        <v/>
      </c>
      <c r="Z46" s="1" t="str">
        <f>IF('FILAB10-01'!J50&lt;&gt;"",'FILAB10-01'!I50,"")</f>
        <v/>
      </c>
      <c r="AA46" s="1" t="str">
        <f>IF('FILAB10-01'!Q50&lt;&gt;"",'FILAB10-01'!I50,"")</f>
        <v/>
      </c>
    </row>
    <row r="47" spans="1:27" x14ac:dyDescent="0.25">
      <c r="A47" s="1" t="str">
        <f>IF('FILAB10-01'!B51&lt;&gt;"",'FILAB10-01'!B51,"")</f>
        <v/>
      </c>
      <c r="B47" s="1" t="str">
        <f>IF('FILAB10-01'!K51&lt;&gt;"",'FILAB10-01'!I51,"")</f>
        <v/>
      </c>
      <c r="C47" s="1" t="str">
        <f>IF('FILAB10-01'!L51&lt;&gt;"",'FILAB10-01'!I51,"")</f>
        <v/>
      </c>
      <c r="D47" s="1" t="str">
        <f>IF('FILAB10-01'!N51&lt;&gt;"",'FILAB10-01'!I51,"")</f>
        <v/>
      </c>
      <c r="E47" s="1" t="str">
        <f>IF('FILAB10-01'!O51&lt;&gt;"",'FILAB10-01'!I51,"")</f>
        <v/>
      </c>
      <c r="F47" s="1" t="str">
        <f>IF('FILAB10-01'!P51&lt;&gt;"",'FILAB10-01'!I51,"")</f>
        <v/>
      </c>
      <c r="G47" s="7" t="str">
        <f>IF('FILAB10-01'!A51&lt;&gt;"",'FILAB10-01'!A51,"")</f>
        <v/>
      </c>
      <c r="H47" s="1" t="str">
        <f>IF('FILAB10-01'!R51&lt;&gt;"",'FILAB10-01'!I51,"")</f>
        <v/>
      </c>
      <c r="I47" s="1" t="str">
        <f>IF('FILAB10-01'!S51&lt;&gt;"",'FILAB10-01'!I51,"")</f>
        <v/>
      </c>
      <c r="J47" s="1" t="str">
        <f>IF('FILAB10-01'!T51&lt;&gt;"",'FILAB10-01'!I51,"")</f>
        <v/>
      </c>
      <c r="K47" s="1" t="str">
        <f>IF('FILAB10-01'!U51&lt;&gt;"",'FILAB10-01'!I51,"")</f>
        <v/>
      </c>
      <c r="L47" s="1" t="str">
        <f>IF('FILAB10-01'!V51&lt;&gt;"",'FILAB10-01'!I51,"")</f>
        <v/>
      </c>
      <c r="M47" s="1" t="str">
        <f>IF('FILAB10-01'!Z51&lt;&gt;"",'FILAB10-01'!I51,"")</f>
        <v/>
      </c>
      <c r="N47" s="1" t="str">
        <f>IF('FILAB10-01'!AA51&lt;&gt;"",'FILAB10-01'!I51,"")</f>
        <v/>
      </c>
      <c r="O47" s="1" t="str">
        <f>IF('FILAB10-01'!AB51&lt;&gt;"",'FILAB10-01'!I51,"")</f>
        <v/>
      </c>
      <c r="P47" s="1" t="str">
        <f>IF('FILAB10-01'!AD51&lt;&gt;"",'FILAB10-01'!I51,"")</f>
        <v/>
      </c>
      <c r="Q47" s="1" t="str">
        <f>IF('FILAB10-01'!AC51&lt;&gt;"",'FILAB10-01'!I51,"")</f>
        <v/>
      </c>
      <c r="R47" s="1" t="str">
        <f>IF('FILAB10-01'!AF51&lt;&gt;"",'FILAB10-01'!I51,"")</f>
        <v/>
      </c>
      <c r="S47" s="1" t="str">
        <f>IF('FILAB10-01'!AH51&lt;&gt;"",'FILAB10-01'!I51,"")</f>
        <v/>
      </c>
      <c r="T47" s="1" t="str">
        <f>IF('FILAB10-01'!AG51&lt;&gt;"",'FILAB10-01'!I51,"")</f>
        <v/>
      </c>
      <c r="U47" s="1" t="str">
        <f>IF('FILAB10-01'!AI51&lt;&gt;"",'FILAB10-01'!I51,"")</f>
        <v/>
      </c>
      <c r="V47" s="1" t="str">
        <f>IF('FILAB10-01'!AE51&lt;&gt;"",'FILAB10-01'!I51,"")</f>
        <v/>
      </c>
      <c r="W47" s="1" t="str">
        <f>IF('FILAB10-01'!W51&lt;&gt;"",'FILAB10-01'!I51,"")</f>
        <v/>
      </c>
      <c r="X47" s="1" t="str">
        <f>IF('FILAB10-01'!X51&lt;&gt;"",'FILAB10-01'!I51,"")</f>
        <v/>
      </c>
      <c r="Y47" s="1" t="str">
        <f>IF('FILAB10-01'!Y51&lt;&gt;"",'FILAB10-01'!I51,"")</f>
        <v/>
      </c>
      <c r="Z47" s="1" t="str">
        <f>IF('FILAB10-01'!J51&lt;&gt;"",'FILAB10-01'!I51,"")</f>
        <v/>
      </c>
      <c r="AA47" s="1" t="str">
        <f>IF('FILAB10-01'!Q51&lt;&gt;"",'FILAB10-01'!I51,"")</f>
        <v/>
      </c>
    </row>
    <row r="48" spans="1:27" x14ac:dyDescent="0.25">
      <c r="A48" s="1" t="str">
        <f>IF('FILAB10-01'!B52&lt;&gt;"",'FILAB10-01'!B52,"")</f>
        <v/>
      </c>
      <c r="B48" s="1" t="str">
        <f>IF('FILAB10-01'!K52&lt;&gt;"",'FILAB10-01'!I52,"")</f>
        <v/>
      </c>
      <c r="C48" s="1" t="str">
        <f>IF('FILAB10-01'!L52&lt;&gt;"",'FILAB10-01'!I52,"")</f>
        <v/>
      </c>
      <c r="D48" s="1" t="str">
        <f>IF('FILAB10-01'!N52&lt;&gt;"",'FILAB10-01'!I52,"")</f>
        <v/>
      </c>
      <c r="E48" s="1" t="str">
        <f>IF('FILAB10-01'!O52&lt;&gt;"",'FILAB10-01'!I52,"")</f>
        <v/>
      </c>
      <c r="F48" s="1" t="str">
        <f>IF('FILAB10-01'!P52&lt;&gt;"",'FILAB10-01'!I52,"")</f>
        <v/>
      </c>
      <c r="G48" s="7" t="str">
        <f>IF('FILAB10-01'!A52&lt;&gt;"",'FILAB10-01'!A52,"")</f>
        <v/>
      </c>
      <c r="H48" s="1" t="str">
        <f>IF('FILAB10-01'!R52&lt;&gt;"",'FILAB10-01'!I52,"")</f>
        <v/>
      </c>
      <c r="I48" s="1" t="str">
        <f>IF('FILAB10-01'!S52&lt;&gt;"",'FILAB10-01'!I52,"")</f>
        <v/>
      </c>
      <c r="J48" s="1" t="str">
        <f>IF('FILAB10-01'!T52&lt;&gt;"",'FILAB10-01'!I52,"")</f>
        <v/>
      </c>
      <c r="K48" s="1" t="str">
        <f>IF('FILAB10-01'!U52&lt;&gt;"",'FILAB10-01'!I52,"")</f>
        <v/>
      </c>
      <c r="L48" s="1" t="str">
        <f>IF('FILAB10-01'!V52&lt;&gt;"",'FILAB10-01'!I52,"")</f>
        <v/>
      </c>
      <c r="M48" s="1" t="str">
        <f>IF('FILAB10-01'!Z52&lt;&gt;"",'FILAB10-01'!I52,"")</f>
        <v/>
      </c>
      <c r="N48" s="1" t="str">
        <f>IF('FILAB10-01'!AA52&lt;&gt;"",'FILAB10-01'!I52,"")</f>
        <v/>
      </c>
      <c r="O48" s="1" t="str">
        <f>IF('FILAB10-01'!AB52&lt;&gt;"",'FILAB10-01'!I52,"")</f>
        <v/>
      </c>
      <c r="P48" s="1" t="str">
        <f>IF('FILAB10-01'!AD52&lt;&gt;"",'FILAB10-01'!I52,"")</f>
        <v/>
      </c>
      <c r="Q48" s="1" t="str">
        <f>IF('FILAB10-01'!AC52&lt;&gt;"",'FILAB10-01'!I52,"")</f>
        <v/>
      </c>
      <c r="R48" s="1" t="str">
        <f>IF('FILAB10-01'!AF52&lt;&gt;"",'FILAB10-01'!I52,"")</f>
        <v/>
      </c>
      <c r="S48" s="1" t="str">
        <f>IF('FILAB10-01'!AH52&lt;&gt;"",'FILAB10-01'!I52,"")</f>
        <v/>
      </c>
      <c r="T48" s="1" t="str">
        <f>IF('FILAB10-01'!AG52&lt;&gt;"",'FILAB10-01'!I52,"")</f>
        <v/>
      </c>
      <c r="U48" s="1" t="str">
        <f>IF('FILAB10-01'!AI52&lt;&gt;"",'FILAB10-01'!I52,"")</f>
        <v/>
      </c>
      <c r="V48" s="1" t="str">
        <f>IF('FILAB10-01'!AE52&lt;&gt;"",'FILAB10-01'!I52,"")</f>
        <v/>
      </c>
      <c r="W48" s="1" t="str">
        <f>IF('FILAB10-01'!W52&lt;&gt;"",'FILAB10-01'!I52,"")</f>
        <v/>
      </c>
      <c r="X48" s="1" t="str">
        <f>IF('FILAB10-01'!X52&lt;&gt;"",'FILAB10-01'!I52,"")</f>
        <v/>
      </c>
      <c r="Y48" s="1" t="str">
        <f>IF('FILAB10-01'!Y52&lt;&gt;"",'FILAB10-01'!I52,"")</f>
        <v/>
      </c>
      <c r="Z48" s="1" t="str">
        <f>IF('FILAB10-01'!J52&lt;&gt;"",'FILAB10-01'!I52,"")</f>
        <v/>
      </c>
      <c r="AA48" s="1" t="str">
        <f>IF('FILAB10-01'!Q52&lt;&gt;"",'FILAB10-01'!I52,"")</f>
        <v/>
      </c>
    </row>
    <row r="49" spans="1:27" x14ac:dyDescent="0.25">
      <c r="A49" s="1" t="str">
        <f>IF('FILAB10-01'!B53&lt;&gt;"",'FILAB10-01'!B53,"")</f>
        <v/>
      </c>
      <c r="B49" s="1" t="str">
        <f>IF('FILAB10-01'!K53&lt;&gt;"",'FILAB10-01'!I53,"")</f>
        <v/>
      </c>
      <c r="C49" s="1" t="str">
        <f>IF('FILAB10-01'!L53&lt;&gt;"",'FILAB10-01'!I53,"")</f>
        <v/>
      </c>
      <c r="D49" s="1" t="str">
        <f>IF('FILAB10-01'!N53&lt;&gt;"",'FILAB10-01'!I53,"")</f>
        <v/>
      </c>
      <c r="E49" s="1" t="str">
        <f>IF('FILAB10-01'!O53&lt;&gt;"",'FILAB10-01'!I53,"")</f>
        <v/>
      </c>
      <c r="F49" s="1" t="str">
        <f>IF('FILAB10-01'!P53&lt;&gt;"",'FILAB10-01'!I53,"")</f>
        <v/>
      </c>
      <c r="G49" s="7" t="str">
        <f>IF('FILAB10-01'!A53&lt;&gt;"",'FILAB10-01'!A53,"")</f>
        <v/>
      </c>
      <c r="H49" s="1" t="str">
        <f>IF('FILAB10-01'!R53&lt;&gt;"",'FILAB10-01'!I53,"")</f>
        <v/>
      </c>
      <c r="I49" s="1" t="str">
        <f>IF('FILAB10-01'!S53&lt;&gt;"",'FILAB10-01'!I53,"")</f>
        <v/>
      </c>
      <c r="J49" s="1" t="str">
        <f>IF('FILAB10-01'!T53&lt;&gt;"",'FILAB10-01'!I53,"")</f>
        <v/>
      </c>
      <c r="K49" s="1" t="str">
        <f>IF('FILAB10-01'!U53&lt;&gt;"",'FILAB10-01'!I53,"")</f>
        <v/>
      </c>
      <c r="L49" s="1" t="str">
        <f>IF('FILAB10-01'!V53&lt;&gt;"",'FILAB10-01'!I53,"")</f>
        <v/>
      </c>
      <c r="M49" s="1" t="str">
        <f>IF('FILAB10-01'!Z53&lt;&gt;"",'FILAB10-01'!I53,"")</f>
        <v/>
      </c>
      <c r="N49" s="1" t="str">
        <f>IF('FILAB10-01'!AA53&lt;&gt;"",'FILAB10-01'!I53,"")</f>
        <v/>
      </c>
      <c r="O49" s="1" t="str">
        <f>IF('FILAB10-01'!AB53&lt;&gt;"",'FILAB10-01'!I53,"")</f>
        <v/>
      </c>
      <c r="P49" s="1" t="str">
        <f>IF('FILAB10-01'!AD53&lt;&gt;"",'FILAB10-01'!I53,"")</f>
        <v/>
      </c>
      <c r="Q49" s="1" t="str">
        <f>IF('FILAB10-01'!AC53&lt;&gt;"",'FILAB10-01'!I53,"")</f>
        <v/>
      </c>
      <c r="R49" s="1" t="str">
        <f>IF('FILAB10-01'!AF53&lt;&gt;"",'FILAB10-01'!I53,"")</f>
        <v/>
      </c>
      <c r="S49" s="1" t="str">
        <f>IF('FILAB10-01'!AH53&lt;&gt;"",'FILAB10-01'!I53,"")</f>
        <v/>
      </c>
      <c r="T49" s="1" t="str">
        <f>IF('FILAB10-01'!AG53&lt;&gt;"",'FILAB10-01'!I53,"")</f>
        <v/>
      </c>
      <c r="U49" s="1" t="str">
        <f>IF('FILAB10-01'!AI53&lt;&gt;"",'FILAB10-01'!I53,"")</f>
        <v/>
      </c>
      <c r="V49" s="1" t="str">
        <f>IF('FILAB10-01'!AE53&lt;&gt;"",'FILAB10-01'!I53,"")</f>
        <v/>
      </c>
      <c r="W49" s="1" t="str">
        <f>IF('FILAB10-01'!W53&lt;&gt;"",'FILAB10-01'!I53,"")</f>
        <v/>
      </c>
      <c r="X49" s="1" t="str">
        <f>IF('FILAB10-01'!X53&lt;&gt;"",'FILAB10-01'!I53,"")</f>
        <v/>
      </c>
      <c r="Y49" s="1" t="str">
        <f>IF('FILAB10-01'!Y53&lt;&gt;"",'FILAB10-01'!I53,"")</f>
        <v/>
      </c>
      <c r="Z49" s="1" t="str">
        <f>IF('FILAB10-01'!J53&lt;&gt;"",'FILAB10-01'!I53,"")</f>
        <v/>
      </c>
      <c r="AA49" s="1" t="str">
        <f>IF('FILAB10-01'!Q53&lt;&gt;"",'FILAB10-01'!I53,"")</f>
        <v/>
      </c>
    </row>
    <row r="50" spans="1:27" x14ac:dyDescent="0.25">
      <c r="A50" s="1" t="str">
        <f>IF('FILAB10-01'!B54&lt;&gt;"",'FILAB10-01'!B54,"")</f>
        <v/>
      </c>
      <c r="B50" s="1" t="str">
        <f>IF('FILAB10-01'!K54&lt;&gt;"",'FILAB10-01'!I54,"")</f>
        <v/>
      </c>
      <c r="C50" s="1" t="str">
        <f>IF('FILAB10-01'!L54&lt;&gt;"",'FILAB10-01'!I54,"")</f>
        <v/>
      </c>
      <c r="D50" s="1" t="str">
        <f>IF('FILAB10-01'!N54&lt;&gt;"",'FILAB10-01'!I54,"")</f>
        <v/>
      </c>
      <c r="E50" s="1" t="str">
        <f>IF('FILAB10-01'!O54&lt;&gt;"",'FILAB10-01'!I54,"")</f>
        <v/>
      </c>
      <c r="F50" s="1" t="str">
        <f>IF('FILAB10-01'!P54&lt;&gt;"",'FILAB10-01'!I54,"")</f>
        <v/>
      </c>
      <c r="G50" s="7" t="str">
        <f>IF('FILAB10-01'!A54&lt;&gt;"",'FILAB10-01'!A54,"")</f>
        <v/>
      </c>
      <c r="H50" s="1" t="str">
        <f>IF('FILAB10-01'!R54&lt;&gt;"",'FILAB10-01'!I54,"")</f>
        <v/>
      </c>
      <c r="I50" s="1" t="str">
        <f>IF('FILAB10-01'!S54&lt;&gt;"",'FILAB10-01'!I54,"")</f>
        <v/>
      </c>
      <c r="J50" s="1" t="str">
        <f>IF('FILAB10-01'!T54&lt;&gt;"",'FILAB10-01'!I54,"")</f>
        <v/>
      </c>
      <c r="K50" s="1" t="str">
        <f>IF('FILAB10-01'!U54&lt;&gt;"",'FILAB10-01'!I54,"")</f>
        <v/>
      </c>
      <c r="L50" s="1" t="str">
        <f>IF('FILAB10-01'!V54&lt;&gt;"",'FILAB10-01'!I54,"")</f>
        <v/>
      </c>
      <c r="M50" s="1" t="str">
        <f>IF('FILAB10-01'!Z54&lt;&gt;"",'FILAB10-01'!I54,"")</f>
        <v/>
      </c>
      <c r="N50" s="1" t="str">
        <f>IF('FILAB10-01'!AA54&lt;&gt;"",'FILAB10-01'!I54,"")</f>
        <v/>
      </c>
      <c r="O50" s="1" t="str">
        <f>IF('FILAB10-01'!AB54&lt;&gt;"",'FILAB10-01'!I54,"")</f>
        <v/>
      </c>
      <c r="P50" s="1" t="str">
        <f>IF('FILAB10-01'!AD54&lt;&gt;"",'FILAB10-01'!I54,"")</f>
        <v/>
      </c>
      <c r="Q50" s="1" t="str">
        <f>IF('FILAB10-01'!AC54&lt;&gt;"",'FILAB10-01'!I54,"")</f>
        <v/>
      </c>
      <c r="R50" s="1" t="str">
        <f>IF('FILAB10-01'!AF54&lt;&gt;"",'FILAB10-01'!I54,"")</f>
        <v/>
      </c>
      <c r="S50" s="1" t="str">
        <f>IF('FILAB10-01'!AH54&lt;&gt;"",'FILAB10-01'!I54,"")</f>
        <v/>
      </c>
      <c r="T50" s="1" t="str">
        <f>IF('FILAB10-01'!AG54&lt;&gt;"",'FILAB10-01'!I54,"")</f>
        <v/>
      </c>
      <c r="U50" s="1" t="str">
        <f>IF('FILAB10-01'!AI54&lt;&gt;"",'FILAB10-01'!I54,"")</f>
        <v/>
      </c>
      <c r="V50" s="1" t="str">
        <f>IF('FILAB10-01'!AE54&lt;&gt;"",'FILAB10-01'!I54,"")</f>
        <v/>
      </c>
      <c r="W50" s="1" t="str">
        <f>IF('FILAB10-01'!W54&lt;&gt;"",'FILAB10-01'!I54,"")</f>
        <v/>
      </c>
      <c r="X50" s="1" t="str">
        <f>IF('FILAB10-01'!X54&lt;&gt;"",'FILAB10-01'!I54,"")</f>
        <v/>
      </c>
      <c r="Y50" s="1" t="str">
        <f>IF('FILAB10-01'!Y54&lt;&gt;"",'FILAB10-01'!I54,"")</f>
        <v/>
      </c>
      <c r="Z50" s="1" t="str">
        <f>IF('FILAB10-01'!J54&lt;&gt;"",'FILAB10-01'!I54,"")</f>
        <v/>
      </c>
      <c r="AA50" s="1" t="str">
        <f>IF('FILAB10-01'!Q54&lt;&gt;"",'FILAB10-01'!I54,"")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006E-D7EC-4D6E-9F67-4078837B4EBF}">
  <dimension ref="C2:G74"/>
  <sheetViews>
    <sheetView tabSelected="1" workbookViewId="0">
      <selection activeCell="G9" sqref="G9"/>
    </sheetView>
  </sheetViews>
  <sheetFormatPr baseColWidth="10" defaultRowHeight="13.2" x14ac:dyDescent="0.25"/>
  <cols>
    <col min="3" max="3" width="24.21875" bestFit="1" customWidth="1"/>
    <col min="4" max="4" width="12.5546875" bestFit="1" customWidth="1"/>
    <col min="5" max="5" width="27.33203125" customWidth="1"/>
    <col min="6" max="6" width="17.109375" bestFit="1" customWidth="1"/>
  </cols>
  <sheetData>
    <row r="2" spans="3:7" ht="13.8" thickBot="1" x14ac:dyDescent="0.3"/>
    <row r="3" spans="3:7" ht="14.4" thickBot="1" x14ac:dyDescent="0.3">
      <c r="C3" s="80" t="s">
        <v>82</v>
      </c>
      <c r="D3" s="81" t="s">
        <v>117</v>
      </c>
      <c r="E3" s="81" t="s">
        <v>83</v>
      </c>
      <c r="F3" s="81" t="s">
        <v>116</v>
      </c>
      <c r="G3" s="81" t="s">
        <v>84</v>
      </c>
    </row>
    <row r="4" spans="3:7" ht="14.4" thickBot="1" x14ac:dyDescent="0.3">
      <c r="C4" s="82">
        <v>44915</v>
      </c>
      <c r="D4" s="83">
        <v>90282</v>
      </c>
      <c r="E4" s="84" t="s">
        <v>105</v>
      </c>
      <c r="F4" s="85" t="s">
        <v>87</v>
      </c>
      <c r="G4" s="86">
        <v>4.5305999999999997</v>
      </c>
    </row>
    <row r="5" spans="3:7" ht="14.4" thickBot="1" x14ac:dyDescent="0.3">
      <c r="C5" s="82">
        <v>44915</v>
      </c>
      <c r="D5" s="83">
        <v>90261</v>
      </c>
      <c r="E5" s="84" t="s">
        <v>105</v>
      </c>
      <c r="F5" s="85" t="s">
        <v>86</v>
      </c>
      <c r="G5" s="86">
        <v>4.5885999999999996</v>
      </c>
    </row>
    <row r="6" spans="3:7" ht="14.4" thickBot="1" x14ac:dyDescent="0.3">
      <c r="C6" s="82">
        <v>44915</v>
      </c>
      <c r="D6" s="83" t="s">
        <v>88</v>
      </c>
      <c r="E6" s="84" t="s">
        <v>105</v>
      </c>
      <c r="F6" s="85" t="s">
        <v>85</v>
      </c>
      <c r="G6" s="86" t="s">
        <v>85</v>
      </c>
    </row>
    <row r="7" spans="3:7" ht="14.4" thickBot="1" x14ac:dyDescent="0.3">
      <c r="C7" s="82">
        <v>44915</v>
      </c>
      <c r="D7" s="83" t="s">
        <v>89</v>
      </c>
      <c r="E7" s="84" t="s">
        <v>105</v>
      </c>
      <c r="F7" s="85" t="s">
        <v>85</v>
      </c>
      <c r="G7" s="86" t="s">
        <v>85</v>
      </c>
    </row>
    <row r="8" spans="3:7" ht="14.4" thickBot="1" x14ac:dyDescent="0.3">
      <c r="C8" s="82">
        <v>44915</v>
      </c>
      <c r="D8" s="83" t="s">
        <v>90</v>
      </c>
      <c r="E8" s="84" t="s">
        <v>105</v>
      </c>
      <c r="F8" s="85" t="s">
        <v>85</v>
      </c>
      <c r="G8" s="86" t="s">
        <v>85</v>
      </c>
    </row>
    <row r="9" spans="3:7" ht="28.2" thickBot="1" x14ac:dyDescent="0.3">
      <c r="C9" s="82">
        <v>44915</v>
      </c>
      <c r="D9" s="83" t="s">
        <v>91</v>
      </c>
      <c r="E9" s="87" t="s">
        <v>106</v>
      </c>
      <c r="F9" s="85" t="s">
        <v>107</v>
      </c>
      <c r="G9" s="86">
        <v>4.6162000000000001</v>
      </c>
    </row>
    <row r="10" spans="3:7" ht="28.2" thickBot="1" x14ac:dyDescent="0.3">
      <c r="C10" s="82">
        <v>44915</v>
      </c>
      <c r="D10" s="83" t="s">
        <v>92</v>
      </c>
      <c r="E10" s="87" t="s">
        <v>106</v>
      </c>
      <c r="F10" s="85" t="s">
        <v>107</v>
      </c>
      <c r="G10" s="86">
        <v>4.3102999999999998</v>
      </c>
    </row>
    <row r="11" spans="3:7" ht="28.2" thickBot="1" x14ac:dyDescent="0.3">
      <c r="C11" s="82">
        <v>44915</v>
      </c>
      <c r="D11" s="83" t="s">
        <v>93</v>
      </c>
      <c r="E11" s="87" t="s">
        <v>106</v>
      </c>
      <c r="F11" s="85" t="s">
        <v>107</v>
      </c>
      <c r="G11" s="86">
        <v>4.3136000000000001</v>
      </c>
    </row>
    <row r="12" spans="3:7" ht="28.2" thickBot="1" x14ac:dyDescent="0.3">
      <c r="C12" s="82">
        <v>44915</v>
      </c>
      <c r="D12" s="83" t="s">
        <v>94</v>
      </c>
      <c r="E12" s="87" t="s">
        <v>106</v>
      </c>
      <c r="F12" s="85" t="s">
        <v>108</v>
      </c>
      <c r="G12" s="86">
        <v>4.359</v>
      </c>
    </row>
    <row r="13" spans="3:7" ht="28.2" thickBot="1" x14ac:dyDescent="0.3">
      <c r="C13" s="82">
        <v>44915</v>
      </c>
      <c r="D13" s="83" t="s">
        <v>95</v>
      </c>
      <c r="E13" s="87" t="s">
        <v>106</v>
      </c>
      <c r="F13" s="85" t="s">
        <v>108</v>
      </c>
      <c r="G13" s="85">
        <v>4.3402000000000003</v>
      </c>
    </row>
    <row r="14" spans="3:7" ht="28.2" thickBot="1" x14ac:dyDescent="0.3">
      <c r="C14" s="82">
        <v>44915</v>
      </c>
      <c r="D14" s="83" t="s">
        <v>96</v>
      </c>
      <c r="E14" s="87" t="s">
        <v>106</v>
      </c>
      <c r="F14" s="85" t="s">
        <v>108</v>
      </c>
      <c r="G14" s="85">
        <v>4.3929</v>
      </c>
    </row>
    <row r="15" spans="3:7" ht="28.2" thickBot="1" x14ac:dyDescent="0.3">
      <c r="C15" s="82">
        <v>44915</v>
      </c>
      <c r="D15" s="83" t="s">
        <v>97</v>
      </c>
      <c r="E15" s="87" t="s">
        <v>106</v>
      </c>
      <c r="F15" s="85" t="s">
        <v>108</v>
      </c>
      <c r="G15" s="85">
        <v>4.4187000000000003</v>
      </c>
    </row>
    <row r="16" spans="3:7" ht="28.2" thickBot="1" x14ac:dyDescent="0.3">
      <c r="C16" s="82">
        <v>44915</v>
      </c>
      <c r="D16" s="83" t="s">
        <v>98</v>
      </c>
      <c r="E16" s="87" t="s">
        <v>106</v>
      </c>
      <c r="F16" s="85" t="s">
        <v>109</v>
      </c>
      <c r="G16" s="85">
        <v>4.2679</v>
      </c>
    </row>
    <row r="17" spans="3:7" ht="28.2" thickBot="1" x14ac:dyDescent="0.3">
      <c r="C17" s="82">
        <v>44915</v>
      </c>
      <c r="D17" s="83" t="s">
        <v>99</v>
      </c>
      <c r="E17" s="87" t="s">
        <v>106</v>
      </c>
      <c r="F17" s="85" t="s">
        <v>109</v>
      </c>
      <c r="G17" s="86">
        <v>4.6420000000000003</v>
      </c>
    </row>
    <row r="18" spans="3:7" ht="28.2" thickBot="1" x14ac:dyDescent="0.3">
      <c r="C18" s="82">
        <v>44915</v>
      </c>
      <c r="D18" s="83" t="s">
        <v>100</v>
      </c>
      <c r="E18" s="87" t="s">
        <v>106</v>
      </c>
      <c r="F18" s="85" t="s">
        <v>109</v>
      </c>
      <c r="G18" s="86">
        <v>4.4253999999999998</v>
      </c>
    </row>
    <row r="19" spans="3:7" ht="28.2" thickBot="1" x14ac:dyDescent="0.3">
      <c r="C19" s="82">
        <v>44915</v>
      </c>
      <c r="D19" s="83" t="s">
        <v>88</v>
      </c>
      <c r="E19" s="87" t="s">
        <v>106</v>
      </c>
      <c r="F19" s="85" t="s">
        <v>85</v>
      </c>
      <c r="G19" s="86" t="s">
        <v>85</v>
      </c>
    </row>
    <row r="20" spans="3:7" ht="28.2" thickBot="1" x14ac:dyDescent="0.3">
      <c r="C20" s="82">
        <v>44915</v>
      </c>
      <c r="D20" s="83" t="s">
        <v>89</v>
      </c>
      <c r="E20" s="87" t="s">
        <v>106</v>
      </c>
      <c r="F20" s="85" t="s">
        <v>85</v>
      </c>
      <c r="G20" s="86" t="s">
        <v>85</v>
      </c>
    </row>
    <row r="21" spans="3:7" ht="28.2" thickBot="1" x14ac:dyDescent="0.3">
      <c r="C21" s="82">
        <v>44915</v>
      </c>
      <c r="D21" s="83" t="s">
        <v>90</v>
      </c>
      <c r="E21" s="87" t="s">
        <v>106</v>
      </c>
      <c r="F21" s="85" t="s">
        <v>85</v>
      </c>
      <c r="G21" s="86" t="s">
        <v>85</v>
      </c>
    </row>
    <row r="22" spans="3:7" ht="28.2" thickBot="1" x14ac:dyDescent="0.3">
      <c r="C22" s="82">
        <v>44915</v>
      </c>
      <c r="D22" s="83" t="s">
        <v>101</v>
      </c>
      <c r="E22" s="87" t="s">
        <v>106</v>
      </c>
      <c r="F22" s="85" t="s">
        <v>109</v>
      </c>
      <c r="G22" s="86">
        <v>4.4211999999999998</v>
      </c>
    </row>
    <row r="23" spans="3:7" ht="28.2" thickBot="1" x14ac:dyDescent="0.3">
      <c r="C23" s="82">
        <v>44915</v>
      </c>
      <c r="D23" s="83" t="s">
        <v>102</v>
      </c>
      <c r="E23" s="87" t="s">
        <v>106</v>
      </c>
      <c r="F23" s="85" t="s">
        <v>110</v>
      </c>
      <c r="G23" s="86">
        <v>4.3525</v>
      </c>
    </row>
    <row r="24" spans="3:7" ht="28.2" thickBot="1" x14ac:dyDescent="0.3">
      <c r="C24" s="82">
        <v>44915</v>
      </c>
      <c r="D24" s="83" t="s">
        <v>103</v>
      </c>
      <c r="E24" s="87" t="s">
        <v>106</v>
      </c>
      <c r="F24" s="85" t="s">
        <v>110</v>
      </c>
      <c r="G24" s="86">
        <v>4.4250999999999996</v>
      </c>
    </row>
    <row r="25" spans="3:7" ht="28.2" thickBot="1" x14ac:dyDescent="0.3">
      <c r="C25" s="82">
        <v>44915</v>
      </c>
      <c r="D25" s="83" t="s">
        <v>104</v>
      </c>
      <c r="E25" s="87" t="s">
        <v>106</v>
      </c>
      <c r="F25" s="85" t="s">
        <v>110</v>
      </c>
      <c r="G25" s="86">
        <v>4.4311999999999996</v>
      </c>
    </row>
    <row r="26" spans="3:7" ht="28.2" thickBot="1" x14ac:dyDescent="0.3">
      <c r="C26" s="82">
        <v>44915</v>
      </c>
      <c r="D26" s="83" t="s">
        <v>88</v>
      </c>
      <c r="E26" s="87" t="s">
        <v>106</v>
      </c>
      <c r="F26" s="85" t="s">
        <v>85</v>
      </c>
      <c r="G26" s="85" t="s">
        <v>85</v>
      </c>
    </row>
    <row r="27" spans="3:7" ht="28.2" thickBot="1" x14ac:dyDescent="0.3">
      <c r="C27" s="82">
        <v>44915</v>
      </c>
      <c r="D27" s="83" t="s">
        <v>89</v>
      </c>
      <c r="E27" s="87" t="s">
        <v>106</v>
      </c>
      <c r="F27" s="85" t="s">
        <v>85</v>
      </c>
      <c r="G27" s="85" t="s">
        <v>85</v>
      </c>
    </row>
    <row r="28" spans="3:7" ht="28.2" thickBot="1" x14ac:dyDescent="0.3">
      <c r="C28" s="82">
        <v>44915</v>
      </c>
      <c r="D28" s="83" t="s">
        <v>90</v>
      </c>
      <c r="E28" s="87" t="s">
        <v>106</v>
      </c>
      <c r="F28" s="85" t="s">
        <v>85</v>
      </c>
      <c r="G28" s="85" t="s">
        <v>85</v>
      </c>
    </row>
    <row r="29" spans="3:7" ht="14.4" thickBot="1" x14ac:dyDescent="0.3">
      <c r="C29" s="82">
        <v>44915</v>
      </c>
      <c r="D29" s="83" t="s">
        <v>91</v>
      </c>
      <c r="E29" s="84" t="s">
        <v>111</v>
      </c>
      <c r="F29" s="85" t="s">
        <v>107</v>
      </c>
      <c r="G29" s="86">
        <v>4.6162000000000001</v>
      </c>
    </row>
    <row r="30" spans="3:7" ht="14.4" thickBot="1" x14ac:dyDescent="0.3">
      <c r="C30" s="82">
        <v>44915</v>
      </c>
      <c r="D30" s="83" t="s">
        <v>92</v>
      </c>
      <c r="E30" s="84" t="s">
        <v>111</v>
      </c>
      <c r="F30" s="85" t="s">
        <v>107</v>
      </c>
      <c r="G30" s="86">
        <v>4.3102999999999998</v>
      </c>
    </row>
    <row r="31" spans="3:7" ht="14.4" thickBot="1" x14ac:dyDescent="0.3">
      <c r="C31" s="82">
        <v>44915</v>
      </c>
      <c r="D31" s="83" t="s">
        <v>93</v>
      </c>
      <c r="E31" s="84" t="s">
        <v>111</v>
      </c>
      <c r="F31" s="85" t="s">
        <v>107</v>
      </c>
      <c r="G31" s="86">
        <v>4.3136000000000001</v>
      </c>
    </row>
    <row r="32" spans="3:7" ht="14.4" thickBot="1" x14ac:dyDescent="0.3">
      <c r="C32" s="82">
        <v>44915</v>
      </c>
      <c r="D32" s="83" t="s">
        <v>94</v>
      </c>
      <c r="E32" s="84" t="s">
        <v>111</v>
      </c>
      <c r="F32" s="85" t="s">
        <v>108</v>
      </c>
      <c r="G32" s="86">
        <v>4.359</v>
      </c>
    </row>
    <row r="33" spans="3:7" ht="14.4" thickBot="1" x14ac:dyDescent="0.3">
      <c r="C33" s="82">
        <v>44915</v>
      </c>
      <c r="D33" s="83" t="s">
        <v>95</v>
      </c>
      <c r="E33" s="84" t="s">
        <v>111</v>
      </c>
      <c r="F33" s="85" t="s">
        <v>108</v>
      </c>
      <c r="G33" s="85">
        <v>4.3402000000000003</v>
      </c>
    </row>
    <row r="34" spans="3:7" ht="14.4" thickBot="1" x14ac:dyDescent="0.3">
      <c r="C34" s="82">
        <v>44915</v>
      </c>
      <c r="D34" s="83" t="s">
        <v>96</v>
      </c>
      <c r="E34" s="84" t="s">
        <v>111</v>
      </c>
      <c r="F34" s="85" t="s">
        <v>108</v>
      </c>
      <c r="G34" s="85">
        <v>4.3929</v>
      </c>
    </row>
    <row r="35" spans="3:7" ht="14.4" thickBot="1" x14ac:dyDescent="0.3">
      <c r="C35" s="82">
        <v>44915</v>
      </c>
      <c r="D35" s="83" t="s">
        <v>97</v>
      </c>
      <c r="E35" s="84" t="s">
        <v>111</v>
      </c>
      <c r="F35" s="85" t="s">
        <v>108</v>
      </c>
      <c r="G35" s="85">
        <v>4.4187000000000003</v>
      </c>
    </row>
    <row r="36" spans="3:7" ht="14.4" thickBot="1" x14ac:dyDescent="0.3">
      <c r="C36" s="82">
        <v>44915</v>
      </c>
      <c r="D36" s="83" t="s">
        <v>98</v>
      </c>
      <c r="E36" s="84" t="s">
        <v>111</v>
      </c>
      <c r="F36" s="85" t="s">
        <v>109</v>
      </c>
      <c r="G36" s="85">
        <v>4.2679</v>
      </c>
    </row>
    <row r="37" spans="3:7" ht="14.4" thickBot="1" x14ac:dyDescent="0.3">
      <c r="C37" s="82">
        <v>44915</v>
      </c>
      <c r="D37" s="83" t="s">
        <v>99</v>
      </c>
      <c r="E37" s="84" t="s">
        <v>111</v>
      </c>
      <c r="F37" s="85" t="s">
        <v>109</v>
      </c>
      <c r="G37" s="86">
        <v>4.6420000000000003</v>
      </c>
    </row>
    <row r="38" spans="3:7" ht="14.4" thickBot="1" x14ac:dyDescent="0.3">
      <c r="C38" s="82">
        <v>44915</v>
      </c>
      <c r="D38" s="83" t="s">
        <v>100</v>
      </c>
      <c r="E38" s="84" t="s">
        <v>111</v>
      </c>
      <c r="F38" s="85" t="s">
        <v>109</v>
      </c>
      <c r="G38" s="86">
        <v>4.4253999999999998</v>
      </c>
    </row>
    <row r="39" spans="3:7" ht="14.4" thickBot="1" x14ac:dyDescent="0.3">
      <c r="C39" s="82">
        <v>44915</v>
      </c>
      <c r="D39" s="83" t="s">
        <v>88</v>
      </c>
      <c r="E39" s="84" t="s">
        <v>111</v>
      </c>
      <c r="F39" s="85" t="s">
        <v>85</v>
      </c>
      <c r="G39" s="86" t="s">
        <v>85</v>
      </c>
    </row>
    <row r="40" spans="3:7" ht="14.4" thickBot="1" x14ac:dyDescent="0.3">
      <c r="C40" s="82">
        <v>44915</v>
      </c>
      <c r="D40" s="83" t="s">
        <v>89</v>
      </c>
      <c r="E40" s="84" t="s">
        <v>111</v>
      </c>
      <c r="F40" s="85" t="s">
        <v>85</v>
      </c>
      <c r="G40" s="86" t="s">
        <v>85</v>
      </c>
    </row>
    <row r="41" spans="3:7" ht="14.4" thickBot="1" x14ac:dyDescent="0.3">
      <c r="C41" s="82">
        <v>44915</v>
      </c>
      <c r="D41" s="83" t="s">
        <v>90</v>
      </c>
      <c r="E41" s="84" t="s">
        <v>111</v>
      </c>
      <c r="F41" s="85" t="s">
        <v>85</v>
      </c>
      <c r="G41" s="86" t="s">
        <v>85</v>
      </c>
    </row>
    <row r="42" spans="3:7" ht="14.4" thickBot="1" x14ac:dyDescent="0.3">
      <c r="C42" s="82">
        <v>44915</v>
      </c>
      <c r="D42" s="83" t="s">
        <v>101</v>
      </c>
      <c r="E42" s="84" t="s">
        <v>111</v>
      </c>
      <c r="F42" s="85" t="s">
        <v>109</v>
      </c>
      <c r="G42" s="86">
        <v>4.4211999999999998</v>
      </c>
    </row>
    <row r="43" spans="3:7" ht="14.4" thickBot="1" x14ac:dyDescent="0.3">
      <c r="C43" s="82">
        <v>44915</v>
      </c>
      <c r="D43" s="83" t="s">
        <v>102</v>
      </c>
      <c r="E43" s="84" t="s">
        <v>111</v>
      </c>
      <c r="F43" s="85" t="s">
        <v>110</v>
      </c>
      <c r="G43" s="86">
        <v>4.3525</v>
      </c>
    </row>
    <row r="44" spans="3:7" ht="14.4" thickBot="1" x14ac:dyDescent="0.3">
      <c r="C44" s="82">
        <v>44915</v>
      </c>
      <c r="D44" s="83" t="s">
        <v>103</v>
      </c>
      <c r="E44" s="84" t="s">
        <v>111</v>
      </c>
      <c r="F44" s="85" t="s">
        <v>110</v>
      </c>
      <c r="G44" s="86">
        <v>4.4250999999999996</v>
      </c>
    </row>
    <row r="45" spans="3:7" ht="14.4" thickBot="1" x14ac:dyDescent="0.3">
      <c r="C45" s="82">
        <v>44915</v>
      </c>
      <c r="D45" s="83" t="s">
        <v>104</v>
      </c>
      <c r="E45" s="84" t="s">
        <v>111</v>
      </c>
      <c r="F45" s="85" t="s">
        <v>110</v>
      </c>
      <c r="G45" s="86">
        <v>4.4311999999999996</v>
      </c>
    </row>
    <row r="46" spans="3:7" ht="14.4" thickBot="1" x14ac:dyDescent="0.3">
      <c r="C46" s="82">
        <v>44915</v>
      </c>
      <c r="D46" s="83" t="s">
        <v>88</v>
      </c>
      <c r="E46" s="84" t="s">
        <v>111</v>
      </c>
      <c r="F46" s="85" t="s">
        <v>85</v>
      </c>
      <c r="G46" s="85" t="s">
        <v>85</v>
      </c>
    </row>
    <row r="47" spans="3:7" ht="14.4" thickBot="1" x14ac:dyDescent="0.3">
      <c r="C47" s="82">
        <v>44915</v>
      </c>
      <c r="D47" s="83" t="s">
        <v>89</v>
      </c>
      <c r="E47" s="84" t="s">
        <v>111</v>
      </c>
      <c r="F47" s="85" t="s">
        <v>85</v>
      </c>
      <c r="G47" s="85" t="s">
        <v>85</v>
      </c>
    </row>
    <row r="48" spans="3:7" ht="14.4" thickBot="1" x14ac:dyDescent="0.3">
      <c r="C48" s="82">
        <v>44915</v>
      </c>
      <c r="D48" s="83" t="s">
        <v>90</v>
      </c>
      <c r="E48" s="84" t="s">
        <v>111</v>
      </c>
      <c r="F48" s="85" t="s">
        <v>85</v>
      </c>
      <c r="G48" s="85" t="s">
        <v>85</v>
      </c>
    </row>
    <row r="49" spans="3:7" ht="14.4" thickBot="1" x14ac:dyDescent="0.3">
      <c r="C49" s="82">
        <v>44915</v>
      </c>
      <c r="D49" s="83" t="s">
        <v>91</v>
      </c>
      <c r="E49" s="84" t="s">
        <v>4</v>
      </c>
      <c r="F49" s="85" t="s">
        <v>107</v>
      </c>
      <c r="G49" s="86">
        <v>4.6162000000000001</v>
      </c>
    </row>
    <row r="50" spans="3:7" ht="14.4" thickBot="1" x14ac:dyDescent="0.3">
      <c r="C50" s="82">
        <v>44915</v>
      </c>
      <c r="D50" s="83" t="s">
        <v>92</v>
      </c>
      <c r="E50" s="84" t="s">
        <v>4</v>
      </c>
      <c r="F50" s="85" t="s">
        <v>107</v>
      </c>
      <c r="G50" s="86">
        <v>4.3102999999999998</v>
      </c>
    </row>
    <row r="51" spans="3:7" ht="14.4" thickBot="1" x14ac:dyDescent="0.3">
      <c r="C51" s="82">
        <v>44915</v>
      </c>
      <c r="D51" s="83" t="s">
        <v>93</v>
      </c>
      <c r="E51" s="84" t="s">
        <v>4</v>
      </c>
      <c r="F51" s="85" t="s">
        <v>107</v>
      </c>
      <c r="G51" s="86">
        <v>4.3136000000000001</v>
      </c>
    </row>
    <row r="52" spans="3:7" ht="14.4" thickBot="1" x14ac:dyDescent="0.3">
      <c r="C52" s="82">
        <v>44915</v>
      </c>
      <c r="D52" s="83" t="s">
        <v>94</v>
      </c>
      <c r="E52" s="84" t="s">
        <v>4</v>
      </c>
      <c r="F52" s="85" t="s">
        <v>108</v>
      </c>
      <c r="G52" s="86">
        <v>4.359</v>
      </c>
    </row>
    <row r="53" spans="3:7" ht="14.4" thickBot="1" x14ac:dyDescent="0.3">
      <c r="C53" s="82">
        <v>44915</v>
      </c>
      <c r="D53" s="83" t="s">
        <v>95</v>
      </c>
      <c r="E53" s="84" t="s">
        <v>4</v>
      </c>
      <c r="F53" s="85" t="s">
        <v>108</v>
      </c>
      <c r="G53" s="85">
        <v>4.3402000000000003</v>
      </c>
    </row>
    <row r="54" spans="3:7" ht="14.4" thickBot="1" x14ac:dyDescent="0.3">
      <c r="C54" s="82">
        <v>44915</v>
      </c>
      <c r="D54" s="83" t="s">
        <v>96</v>
      </c>
      <c r="E54" s="84" t="s">
        <v>4</v>
      </c>
      <c r="F54" s="85" t="s">
        <v>108</v>
      </c>
      <c r="G54" s="85">
        <v>4.3929</v>
      </c>
    </row>
    <row r="55" spans="3:7" ht="14.4" thickBot="1" x14ac:dyDescent="0.3">
      <c r="C55" s="82">
        <v>44915</v>
      </c>
      <c r="D55" s="83" t="s">
        <v>97</v>
      </c>
      <c r="E55" s="84" t="s">
        <v>4</v>
      </c>
      <c r="F55" s="85" t="s">
        <v>108</v>
      </c>
      <c r="G55" s="85">
        <v>4.4187000000000003</v>
      </c>
    </row>
    <row r="56" spans="3:7" ht="14.4" thickBot="1" x14ac:dyDescent="0.3">
      <c r="C56" s="82">
        <v>44915</v>
      </c>
      <c r="D56" s="83" t="s">
        <v>98</v>
      </c>
      <c r="E56" s="84" t="s">
        <v>4</v>
      </c>
      <c r="F56" s="85" t="s">
        <v>109</v>
      </c>
      <c r="G56" s="85">
        <v>4.2679</v>
      </c>
    </row>
    <row r="57" spans="3:7" ht="14.4" thickBot="1" x14ac:dyDescent="0.3">
      <c r="C57" s="82">
        <v>44915</v>
      </c>
      <c r="D57" s="83" t="s">
        <v>99</v>
      </c>
      <c r="E57" s="84" t="s">
        <v>4</v>
      </c>
      <c r="F57" s="85" t="s">
        <v>109</v>
      </c>
      <c r="G57" s="86">
        <v>4.6420000000000003</v>
      </c>
    </row>
    <row r="58" spans="3:7" ht="14.4" thickBot="1" x14ac:dyDescent="0.3">
      <c r="C58" s="82">
        <v>44915</v>
      </c>
      <c r="D58" s="83" t="s">
        <v>100</v>
      </c>
      <c r="E58" s="84" t="s">
        <v>4</v>
      </c>
      <c r="F58" s="85" t="s">
        <v>109</v>
      </c>
      <c r="G58" s="86">
        <v>4.4253999999999998</v>
      </c>
    </row>
    <row r="59" spans="3:7" ht="14.4" thickBot="1" x14ac:dyDescent="0.3">
      <c r="C59" s="82">
        <v>44915</v>
      </c>
      <c r="D59" s="83" t="s">
        <v>88</v>
      </c>
      <c r="E59" s="84" t="s">
        <v>4</v>
      </c>
      <c r="F59" s="85" t="s">
        <v>85</v>
      </c>
      <c r="G59" s="86" t="s">
        <v>85</v>
      </c>
    </row>
    <row r="60" spans="3:7" ht="14.4" thickBot="1" x14ac:dyDescent="0.3">
      <c r="C60" s="82">
        <v>44915</v>
      </c>
      <c r="D60" s="83" t="s">
        <v>89</v>
      </c>
      <c r="E60" s="84" t="s">
        <v>4</v>
      </c>
      <c r="F60" s="85" t="s">
        <v>85</v>
      </c>
      <c r="G60" s="86" t="s">
        <v>85</v>
      </c>
    </row>
    <row r="61" spans="3:7" ht="14.4" thickBot="1" x14ac:dyDescent="0.3">
      <c r="C61" s="82">
        <v>44915</v>
      </c>
      <c r="D61" s="83" t="s">
        <v>90</v>
      </c>
      <c r="E61" s="84" t="s">
        <v>4</v>
      </c>
      <c r="F61" s="85" t="s">
        <v>85</v>
      </c>
      <c r="G61" s="86" t="s">
        <v>85</v>
      </c>
    </row>
    <row r="62" spans="3:7" ht="14.4" thickBot="1" x14ac:dyDescent="0.3">
      <c r="C62" s="82">
        <v>44915</v>
      </c>
      <c r="D62" s="83" t="s">
        <v>101</v>
      </c>
      <c r="E62" s="84" t="s">
        <v>4</v>
      </c>
      <c r="F62" s="85" t="s">
        <v>109</v>
      </c>
      <c r="G62" s="86">
        <v>4.4211999999999998</v>
      </c>
    </row>
    <row r="63" spans="3:7" ht="14.4" thickBot="1" x14ac:dyDescent="0.3">
      <c r="C63" s="82">
        <v>44915</v>
      </c>
      <c r="D63" s="83" t="s">
        <v>102</v>
      </c>
      <c r="E63" s="84" t="s">
        <v>4</v>
      </c>
      <c r="F63" s="85" t="s">
        <v>110</v>
      </c>
      <c r="G63" s="86">
        <v>4.3525</v>
      </c>
    </row>
    <row r="64" spans="3:7" ht="14.4" thickBot="1" x14ac:dyDescent="0.3">
      <c r="C64" s="82">
        <v>44915</v>
      </c>
      <c r="D64" s="83" t="s">
        <v>103</v>
      </c>
      <c r="E64" s="84" t="s">
        <v>4</v>
      </c>
      <c r="F64" s="85" t="s">
        <v>110</v>
      </c>
      <c r="G64" s="86">
        <v>4.4250999999999996</v>
      </c>
    </row>
    <row r="65" spans="3:7" ht="14.4" thickBot="1" x14ac:dyDescent="0.3">
      <c r="C65" s="82">
        <v>44915</v>
      </c>
      <c r="D65" s="83" t="s">
        <v>104</v>
      </c>
      <c r="E65" s="84" t="s">
        <v>4</v>
      </c>
      <c r="F65" s="85" t="s">
        <v>110</v>
      </c>
      <c r="G65" s="86">
        <v>4.4311999999999996</v>
      </c>
    </row>
    <row r="66" spans="3:7" ht="14.4" thickBot="1" x14ac:dyDescent="0.3">
      <c r="C66" s="82">
        <v>44915</v>
      </c>
      <c r="D66" s="83" t="s">
        <v>88</v>
      </c>
      <c r="E66" s="84" t="s">
        <v>4</v>
      </c>
      <c r="F66" s="85" t="s">
        <v>85</v>
      </c>
      <c r="G66" s="85" t="s">
        <v>85</v>
      </c>
    </row>
    <row r="67" spans="3:7" ht="14.4" thickBot="1" x14ac:dyDescent="0.3">
      <c r="C67" s="82">
        <v>44915</v>
      </c>
      <c r="D67" s="83" t="s">
        <v>89</v>
      </c>
      <c r="E67" s="84" t="s">
        <v>4</v>
      </c>
      <c r="F67" s="85" t="s">
        <v>85</v>
      </c>
      <c r="G67" s="85" t="s">
        <v>85</v>
      </c>
    </row>
    <row r="68" spans="3:7" ht="14.4" thickBot="1" x14ac:dyDescent="0.3">
      <c r="C68" s="82">
        <v>44915</v>
      </c>
      <c r="D68" s="83" t="s">
        <v>90</v>
      </c>
      <c r="E68" s="84" t="s">
        <v>4</v>
      </c>
      <c r="F68" s="85" t="s">
        <v>85</v>
      </c>
      <c r="G68" s="85" t="s">
        <v>85</v>
      </c>
    </row>
    <row r="71" spans="3:7" ht="14.4" thickBot="1" x14ac:dyDescent="0.3">
      <c r="C71" s="88"/>
      <c r="D71" s="89"/>
      <c r="E71" s="90"/>
      <c r="F71" s="91"/>
      <c r="G71" s="91"/>
    </row>
    <row r="72" spans="3:7" ht="14.4" thickBot="1" x14ac:dyDescent="0.3">
      <c r="C72" s="80" t="s">
        <v>82</v>
      </c>
      <c r="D72" s="81" t="s">
        <v>117</v>
      </c>
      <c r="E72" s="81" t="s">
        <v>83</v>
      </c>
      <c r="F72" s="81" t="s">
        <v>116</v>
      </c>
      <c r="G72" s="81" t="s">
        <v>84</v>
      </c>
    </row>
    <row r="73" spans="3:7" ht="23.4" thickBot="1" x14ac:dyDescent="0.3">
      <c r="C73" s="82">
        <v>44915</v>
      </c>
      <c r="D73" s="83" t="s">
        <v>112</v>
      </c>
      <c r="E73" s="84" t="s">
        <v>7</v>
      </c>
      <c r="F73" s="85" t="s">
        <v>114</v>
      </c>
      <c r="G73" s="85" t="s">
        <v>85</v>
      </c>
    </row>
    <row r="74" spans="3:7" ht="28.2" thickBot="1" x14ac:dyDescent="0.3">
      <c r="C74" s="82">
        <v>44915</v>
      </c>
      <c r="D74" s="83" t="s">
        <v>113</v>
      </c>
      <c r="E74" s="84" t="s">
        <v>7</v>
      </c>
      <c r="F74" s="92" t="s">
        <v>115</v>
      </c>
      <c r="G74" s="85" t="s">
        <v>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F600CAFF7448418E13B04084501E87" ma:contentTypeVersion="13" ma:contentTypeDescription="Crear nuevo documento." ma:contentTypeScope="" ma:versionID="b8037cca330174038541edf71131a655">
  <xsd:schema xmlns:xsd="http://www.w3.org/2001/XMLSchema" xmlns:xs="http://www.w3.org/2001/XMLSchema" xmlns:p="http://schemas.microsoft.com/office/2006/metadata/properties" xmlns:ns2="fb7832f9-1a17-4494-9a16-293fd8bccb64" xmlns:ns3="06fcca32-77b7-4c0f-94fe-1c4ad3eed454" targetNamespace="http://schemas.microsoft.com/office/2006/metadata/properties" ma:root="true" ma:fieldsID="7d5407ad413b0f7f564f2f23dadd721d" ns2:_="" ns3:_="">
    <xsd:import namespace="fb7832f9-1a17-4494-9a16-293fd8bccb64"/>
    <xsd:import namespace="06fcca32-77b7-4c0f-94fe-1c4ad3eed4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7832f9-1a17-4494-9a16-293fd8bcc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fcca32-77b7-4c0f-94fe-1c4ad3eed45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CEB5FC-C55D-4464-B222-B25D5645A4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D21185-8426-41A8-B546-E96A8AE5BD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7832f9-1a17-4494-9a16-293fd8bccb64"/>
    <ds:schemaRef ds:uri="06fcca32-77b7-4c0f-94fe-1c4ad3eed4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A81E17-2B49-42F5-BFF7-661615E14B63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06fcca32-77b7-4c0f-94fe-1c4ad3eed454"/>
    <ds:schemaRef ds:uri="fb7832f9-1a17-4494-9a16-293fd8bccb6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FILAB10-01</vt:lpstr>
      <vt:lpstr>Corte_Filtro</vt:lpstr>
      <vt:lpstr>Hoja1</vt:lpstr>
      <vt:lpstr>'FILAB10-01'!Área_de_impresión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algoritmos01</dc:creator>
  <cp:lastModifiedBy>pesaje3</cp:lastModifiedBy>
  <cp:lastPrinted>2022-08-12T18:48:17Z</cp:lastPrinted>
  <dcterms:created xsi:type="dcterms:W3CDTF">2008-08-05T16:55:49Z</dcterms:created>
  <dcterms:modified xsi:type="dcterms:W3CDTF">2022-12-20T12:53:02Z</dcterms:modified>
</cp:coreProperties>
</file>