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enis/Documents/Encadrements/Stages/2021 - M2 Endopolyploidy/R_Git_PLASTENDO/data/"/>
    </mc:Choice>
  </mc:AlternateContent>
  <xr:revisionPtr revIDLastSave="0" documentId="13_ncr:1_{F05C7A88-7E84-B445-983E-DE94595994A5}" xr6:coauthVersionLast="36" xr6:coauthVersionMax="36" xr10:uidLastSave="{00000000-0000-0000-0000-000000000000}"/>
  <bookViews>
    <workbookView xWindow="13000" yWindow="1840" windowWidth="27600" windowHeight="21820" activeTab="3" xr2:uid="{00000000-000D-0000-FFFF-FFFF00000000}"/>
  </bookViews>
  <sheets>
    <sheet name="pots_C2M52" sheetId="1" r:id="rId1"/>
    <sheet name="Feuil1" sheetId="3" r:id="rId2"/>
    <sheet name="TCD" sheetId="2" r:id="rId3"/>
    <sheet name="pots_C2M52 (semis)" sheetId="4" r:id="rId4"/>
  </sheets>
  <definedNames>
    <definedName name="_xlnm.Print_Area" localSheetId="3">'pots_C2M52 (semis)'!$A$1:$X$112</definedName>
  </definedNames>
  <calcPr calcId="0"/>
  <pivotCaches>
    <pivotCache cacheId="4" r:id="rId5"/>
  </pivotCaches>
</workbook>
</file>

<file path=xl/sharedStrings.xml><?xml version="1.0" encoding="utf-8"?>
<sst xmlns="http://schemas.openxmlformats.org/spreadsheetml/2006/main" count="2118" uniqueCount="43">
  <si>
    <t>idPot</t>
  </si>
  <si>
    <t>numGen</t>
  </si>
  <si>
    <t>ecotypeID</t>
  </si>
  <si>
    <t>name</t>
  </si>
  <si>
    <t>watering</t>
  </si>
  <si>
    <t>IP-Vis-0</t>
  </si>
  <si>
    <t>WD</t>
  </si>
  <si>
    <t>Vinslöv</t>
  </si>
  <si>
    <t>Ei-2</t>
  </si>
  <si>
    <t>Eden-1</t>
  </si>
  <si>
    <t>WW</t>
  </si>
  <si>
    <t>An-1</t>
  </si>
  <si>
    <t>Pla-0</t>
  </si>
  <si>
    <t>Ts-1</t>
  </si>
  <si>
    <t>Sanna-2</t>
  </si>
  <si>
    <t>Ler-0</t>
  </si>
  <si>
    <t>Tur-4</t>
  </si>
  <si>
    <t>Ör-1</t>
  </si>
  <si>
    <t>Cdm-0</t>
  </si>
  <si>
    <t>IP-Coa-0</t>
  </si>
  <si>
    <t>TBÖ 01</t>
  </si>
  <si>
    <t>TRÄ 01</t>
  </si>
  <si>
    <t>IP-Hum-2</t>
  </si>
  <si>
    <t>Ped-0</t>
  </si>
  <si>
    <t>Cvi-0</t>
  </si>
  <si>
    <t>TEDEN 02</t>
  </si>
  <si>
    <t>Pi-0</t>
  </si>
  <si>
    <t>In-0</t>
  </si>
  <si>
    <t>Ag-0</t>
  </si>
  <si>
    <t>TÄL 03</t>
  </si>
  <si>
    <t>IP-Gua-1</t>
  </si>
  <si>
    <t>IP-Cum-1</t>
  </si>
  <si>
    <t>Com-1</t>
  </si>
  <si>
    <t>Kulturen-1</t>
  </si>
  <si>
    <t>Ra-0</t>
  </si>
  <si>
    <t>Rennes-1</t>
  </si>
  <si>
    <t>Utrecht</t>
  </si>
  <si>
    <t>Étiquettes de colonnes</t>
  </si>
  <si>
    <t>Étiquettes de lignes</t>
  </si>
  <si>
    <t>Total général</t>
  </si>
  <si>
    <t>Nombre de idPot</t>
  </si>
  <si>
    <t>☐</t>
  </si>
  <si>
    <t>sown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</si>
</sst>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1" xfId="0" pivotButton="1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49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2" fillId="0" borderId="0" xfId="0" applyNumberFormat="1" applyFont="1" applyFill="1" applyBorder="1" applyAlignment="1"/>
    <xf numFmtId="49" fontId="1" fillId="2" borderId="12" xfId="0" applyNumberFormat="1" applyFont="1" applyFill="1" applyBorder="1" applyAlignment="1">
      <alignment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vertical="center"/>
    </xf>
    <xf numFmtId="0" fontId="2" fillId="0" borderId="12" xfId="0" applyNumberFormat="1" applyFont="1" applyFill="1" applyBorder="1" applyAlignment="1">
      <alignment vertical="center"/>
    </xf>
    <xf numFmtId="49" fontId="2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vertical="center"/>
    </xf>
    <xf numFmtId="0" fontId="2" fillId="3" borderId="12" xfId="0" applyNumberFormat="1" applyFont="1" applyFill="1" applyBorder="1" applyAlignment="1">
      <alignment vertical="center"/>
    </xf>
    <xf numFmtId="49" fontId="2" fillId="3" borderId="12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Vile" refreshedDate="44201.658947569442" createdVersion="6" refreshedVersion="6" minRefreshableVersion="3" recordCount="504" xr:uid="{EC440438-6702-0C4A-9B51-C404A62C711D}">
  <cacheSource type="worksheet">
    <worksheetSource ref="A1:E505" sheet="pots_C2M52"/>
  </cacheSource>
  <cacheFields count="5">
    <cacheField name="idPot" numFmtId="0">
      <sharedItems containsSemiMixedTypes="0" containsString="0" containsNumber="1" containsInteger="1" minValue="1" maxValue="504"/>
    </cacheField>
    <cacheField name="numGen" numFmtId="0">
      <sharedItems containsSemiMixedTypes="0" containsString="0" containsNumber="1" containsInteger="1" minValue="1" maxValue="30"/>
    </cacheField>
    <cacheField name="ecotypeID" numFmtId="0">
      <sharedItems containsSemiMixedTypes="0" containsString="0" containsNumber="1" containsInteger="1" minValue="6009" maxValue="9947"/>
    </cacheField>
    <cacheField name="name" numFmtId="49">
      <sharedItems count="30">
        <s v="IP-Vis-0"/>
        <s v="Vinslöv"/>
        <s v="Ei-2"/>
        <s v="Eden-1"/>
        <s v="An-1"/>
        <s v="Pla-0"/>
        <s v="Ts-1"/>
        <s v="Sanna-2"/>
        <s v="Ler-0"/>
        <s v="Tur-4"/>
        <s v="Ör-1"/>
        <s v="Cdm-0"/>
        <s v="IP-Coa-0"/>
        <s v="TBÖ 01"/>
        <s v="TRÄ 01"/>
        <s v="IP-Hum-2"/>
        <s v="Ped-0"/>
        <s v="Cvi-0"/>
        <s v="TEDEN 02"/>
        <s v="Pi-0"/>
        <s v="In-0"/>
        <s v="Ag-0"/>
        <s v="TÄL 03"/>
        <s v="IP-Gua-1"/>
        <s v="IP-Cum-1"/>
        <s v="Com-1"/>
        <s v="Kulturen-1"/>
        <s v="Ra-0"/>
        <s v="Rennes-1"/>
        <s v="Utrecht"/>
      </sharedItems>
    </cacheField>
    <cacheField name="watering" numFmtId="49">
      <sharedItems count="2">
        <s v="WD"/>
        <s v="W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n v="1"/>
    <n v="6"/>
    <n v="9600"/>
    <x v="0"/>
    <x v="0"/>
  </r>
  <r>
    <n v="2"/>
    <n v="22"/>
    <n v="9057"/>
    <x v="1"/>
    <x v="0"/>
  </r>
  <r>
    <n v="3"/>
    <n v="18"/>
    <n v="6915"/>
    <x v="2"/>
    <x v="0"/>
  </r>
  <r>
    <n v="4"/>
    <n v="27"/>
    <n v="6009"/>
    <x v="3"/>
    <x v="1"/>
  </r>
  <r>
    <n v="5"/>
    <n v="19"/>
    <n v="6898"/>
    <x v="4"/>
    <x v="0"/>
  </r>
  <r>
    <n v="6"/>
    <n v="8"/>
    <n v="8357"/>
    <x v="5"/>
    <x v="1"/>
  </r>
  <r>
    <n v="7"/>
    <n v="9"/>
    <n v="6970"/>
    <x v="6"/>
    <x v="1"/>
  </r>
  <r>
    <n v="8"/>
    <n v="26"/>
    <n v="8376"/>
    <x v="7"/>
    <x v="1"/>
  </r>
  <r>
    <n v="9"/>
    <n v="18"/>
    <n v="6915"/>
    <x v="2"/>
    <x v="1"/>
  </r>
  <r>
    <n v="10"/>
    <n v="18"/>
    <n v="6915"/>
    <x v="2"/>
    <x v="1"/>
  </r>
  <r>
    <n v="11"/>
    <n v="15"/>
    <n v="7213"/>
    <x v="8"/>
    <x v="0"/>
  </r>
  <r>
    <n v="12"/>
    <n v="24"/>
    <n v="9470"/>
    <x v="9"/>
    <x v="1"/>
  </r>
  <r>
    <n v="13"/>
    <n v="23"/>
    <n v="6074"/>
    <x v="10"/>
    <x v="1"/>
  </r>
  <r>
    <n v="14"/>
    <n v="5"/>
    <n v="9943"/>
    <x v="11"/>
    <x v="1"/>
  </r>
  <r>
    <n v="15"/>
    <n v="3"/>
    <n v="9507"/>
    <x v="12"/>
    <x v="1"/>
  </r>
  <r>
    <n v="16"/>
    <n v="29"/>
    <n v="6184"/>
    <x v="13"/>
    <x v="1"/>
  </r>
  <r>
    <n v="17"/>
    <n v="30"/>
    <n v="6244"/>
    <x v="14"/>
    <x v="0"/>
  </r>
  <r>
    <n v="18"/>
    <n v="10"/>
    <n v="9549"/>
    <x v="15"/>
    <x v="0"/>
  </r>
  <r>
    <n v="19"/>
    <n v="9"/>
    <n v="6970"/>
    <x v="6"/>
    <x v="1"/>
  </r>
  <r>
    <n v="20"/>
    <n v="7"/>
    <n v="9947"/>
    <x v="16"/>
    <x v="1"/>
  </r>
  <r>
    <n v="21"/>
    <n v="1"/>
    <n v="6911"/>
    <x v="17"/>
    <x v="0"/>
  </r>
  <r>
    <n v="22"/>
    <n v="28"/>
    <n v="6209"/>
    <x v="18"/>
    <x v="1"/>
  </r>
  <r>
    <n v="23"/>
    <n v="29"/>
    <n v="6184"/>
    <x v="13"/>
    <x v="0"/>
  </r>
  <r>
    <n v="24"/>
    <n v="23"/>
    <n v="6074"/>
    <x v="10"/>
    <x v="0"/>
  </r>
  <r>
    <n v="25"/>
    <n v="10"/>
    <n v="9549"/>
    <x v="15"/>
    <x v="0"/>
  </r>
  <r>
    <n v="26"/>
    <n v="6"/>
    <n v="9600"/>
    <x v="0"/>
    <x v="0"/>
  </r>
  <r>
    <n v="27"/>
    <n v="1"/>
    <n v="6911"/>
    <x v="17"/>
    <x v="0"/>
  </r>
  <r>
    <n v="28"/>
    <n v="22"/>
    <n v="9057"/>
    <x v="1"/>
    <x v="1"/>
  </r>
  <r>
    <n v="29"/>
    <n v="13"/>
    <n v="7298"/>
    <x v="19"/>
    <x v="1"/>
  </r>
  <r>
    <n v="30"/>
    <n v="14"/>
    <n v="8311"/>
    <x v="20"/>
    <x v="0"/>
  </r>
  <r>
    <n v="31"/>
    <n v="11"/>
    <n v="6897"/>
    <x v="21"/>
    <x v="0"/>
  </r>
  <r>
    <n v="32"/>
    <n v="7"/>
    <n v="9947"/>
    <x v="16"/>
    <x v="0"/>
  </r>
  <r>
    <n v="33"/>
    <n v="29"/>
    <n v="6184"/>
    <x v="13"/>
    <x v="1"/>
  </r>
  <r>
    <n v="34"/>
    <n v="25"/>
    <n v="6177"/>
    <x v="22"/>
    <x v="0"/>
  </r>
  <r>
    <n v="35"/>
    <n v="4"/>
    <n v="9544"/>
    <x v="23"/>
    <x v="0"/>
  </r>
  <r>
    <n v="36"/>
    <n v="9"/>
    <n v="6970"/>
    <x v="6"/>
    <x v="1"/>
  </r>
  <r>
    <n v="37"/>
    <n v="30"/>
    <n v="6244"/>
    <x v="14"/>
    <x v="1"/>
  </r>
  <r>
    <n v="38"/>
    <n v="10"/>
    <n v="9549"/>
    <x v="15"/>
    <x v="0"/>
  </r>
  <r>
    <n v="39"/>
    <n v="7"/>
    <n v="9947"/>
    <x v="16"/>
    <x v="0"/>
  </r>
  <r>
    <n v="40"/>
    <n v="27"/>
    <n v="6009"/>
    <x v="3"/>
    <x v="1"/>
  </r>
  <r>
    <n v="41"/>
    <n v="2"/>
    <n v="9537"/>
    <x v="24"/>
    <x v="0"/>
  </r>
  <r>
    <n v="42"/>
    <n v="23"/>
    <n v="6074"/>
    <x v="10"/>
    <x v="1"/>
  </r>
  <r>
    <n v="43"/>
    <n v="5"/>
    <n v="9943"/>
    <x v="11"/>
    <x v="0"/>
  </r>
  <r>
    <n v="44"/>
    <n v="8"/>
    <n v="8357"/>
    <x v="5"/>
    <x v="1"/>
  </r>
  <r>
    <n v="45"/>
    <n v="5"/>
    <n v="9943"/>
    <x v="11"/>
    <x v="0"/>
  </r>
  <r>
    <n v="46"/>
    <n v="25"/>
    <n v="6177"/>
    <x v="22"/>
    <x v="0"/>
  </r>
  <r>
    <n v="47"/>
    <n v="13"/>
    <n v="7298"/>
    <x v="19"/>
    <x v="1"/>
  </r>
  <r>
    <n v="48"/>
    <n v="27"/>
    <n v="6009"/>
    <x v="3"/>
    <x v="1"/>
  </r>
  <r>
    <n v="49"/>
    <n v="25"/>
    <n v="6177"/>
    <x v="22"/>
    <x v="1"/>
  </r>
  <r>
    <n v="50"/>
    <n v="15"/>
    <n v="7213"/>
    <x v="8"/>
    <x v="1"/>
  </r>
  <r>
    <n v="51"/>
    <n v="6"/>
    <n v="9600"/>
    <x v="0"/>
    <x v="0"/>
  </r>
  <r>
    <n v="52"/>
    <n v="4"/>
    <n v="9544"/>
    <x v="23"/>
    <x v="1"/>
  </r>
  <r>
    <n v="53"/>
    <n v="10"/>
    <n v="9549"/>
    <x v="15"/>
    <x v="1"/>
  </r>
  <r>
    <n v="54"/>
    <n v="1"/>
    <n v="6911"/>
    <x v="17"/>
    <x v="0"/>
  </r>
  <r>
    <n v="55"/>
    <n v="27"/>
    <n v="6009"/>
    <x v="3"/>
    <x v="1"/>
  </r>
  <r>
    <n v="56"/>
    <n v="17"/>
    <n v="7092"/>
    <x v="25"/>
    <x v="0"/>
  </r>
  <r>
    <n v="57"/>
    <n v="21"/>
    <n v="8240"/>
    <x v="26"/>
    <x v="0"/>
  </r>
  <r>
    <n v="58"/>
    <n v="9"/>
    <n v="6970"/>
    <x v="6"/>
    <x v="0"/>
  </r>
  <r>
    <n v="59"/>
    <n v="8"/>
    <n v="8357"/>
    <x v="5"/>
    <x v="0"/>
  </r>
  <r>
    <n v="60"/>
    <n v="28"/>
    <n v="6209"/>
    <x v="18"/>
    <x v="0"/>
  </r>
  <r>
    <n v="61"/>
    <n v="8"/>
    <n v="8357"/>
    <x v="5"/>
    <x v="0"/>
  </r>
  <r>
    <n v="62"/>
    <n v="17"/>
    <n v="7092"/>
    <x v="25"/>
    <x v="1"/>
  </r>
  <r>
    <n v="63"/>
    <n v="3"/>
    <n v="9507"/>
    <x v="12"/>
    <x v="0"/>
  </r>
  <r>
    <n v="64"/>
    <n v="22"/>
    <n v="9057"/>
    <x v="1"/>
    <x v="0"/>
  </r>
  <r>
    <n v="65"/>
    <n v="17"/>
    <n v="7092"/>
    <x v="25"/>
    <x v="1"/>
  </r>
  <r>
    <n v="66"/>
    <n v="17"/>
    <n v="7092"/>
    <x v="25"/>
    <x v="1"/>
  </r>
  <r>
    <n v="67"/>
    <n v="25"/>
    <n v="6177"/>
    <x v="22"/>
    <x v="0"/>
  </r>
  <r>
    <n v="68"/>
    <n v="28"/>
    <n v="6209"/>
    <x v="18"/>
    <x v="1"/>
  </r>
  <r>
    <n v="69"/>
    <n v="27"/>
    <n v="6009"/>
    <x v="3"/>
    <x v="0"/>
  </r>
  <r>
    <n v="70"/>
    <n v="1"/>
    <n v="6911"/>
    <x v="17"/>
    <x v="1"/>
  </r>
  <r>
    <n v="71"/>
    <n v="1"/>
    <n v="6911"/>
    <x v="17"/>
    <x v="1"/>
  </r>
  <r>
    <n v="72"/>
    <n v="7"/>
    <n v="9947"/>
    <x v="16"/>
    <x v="0"/>
  </r>
  <r>
    <n v="73"/>
    <n v="6"/>
    <n v="9600"/>
    <x v="0"/>
    <x v="1"/>
  </r>
  <r>
    <n v="74"/>
    <n v="11"/>
    <n v="6897"/>
    <x v="21"/>
    <x v="1"/>
  </r>
  <r>
    <n v="75"/>
    <n v="9"/>
    <n v="6970"/>
    <x v="6"/>
    <x v="1"/>
  </r>
  <r>
    <n v="76"/>
    <n v="10"/>
    <n v="9549"/>
    <x v="15"/>
    <x v="0"/>
  </r>
  <r>
    <n v="77"/>
    <n v="13"/>
    <n v="7298"/>
    <x v="19"/>
    <x v="0"/>
  </r>
  <r>
    <n v="78"/>
    <n v="23"/>
    <n v="6074"/>
    <x v="10"/>
    <x v="0"/>
  </r>
  <r>
    <n v="79"/>
    <n v="11"/>
    <n v="6897"/>
    <x v="21"/>
    <x v="1"/>
  </r>
  <r>
    <n v="80"/>
    <n v="25"/>
    <n v="6177"/>
    <x v="22"/>
    <x v="0"/>
  </r>
  <r>
    <n v="81"/>
    <n v="23"/>
    <n v="6074"/>
    <x v="10"/>
    <x v="1"/>
  </r>
  <r>
    <n v="82"/>
    <n v="30"/>
    <n v="6244"/>
    <x v="14"/>
    <x v="0"/>
  </r>
  <r>
    <n v="83"/>
    <n v="17"/>
    <n v="7092"/>
    <x v="25"/>
    <x v="0"/>
  </r>
  <r>
    <n v="84"/>
    <n v="24"/>
    <n v="9470"/>
    <x v="9"/>
    <x v="0"/>
  </r>
  <r>
    <n v="85"/>
    <n v="12"/>
    <n v="6958"/>
    <x v="27"/>
    <x v="1"/>
  </r>
  <r>
    <n v="86"/>
    <n v="14"/>
    <n v="8311"/>
    <x v="20"/>
    <x v="0"/>
  </r>
  <r>
    <n v="87"/>
    <n v="2"/>
    <n v="9537"/>
    <x v="24"/>
    <x v="0"/>
  </r>
  <r>
    <n v="88"/>
    <n v="29"/>
    <n v="6184"/>
    <x v="13"/>
    <x v="1"/>
  </r>
  <r>
    <n v="89"/>
    <n v="11"/>
    <n v="6897"/>
    <x v="21"/>
    <x v="0"/>
  </r>
  <r>
    <n v="90"/>
    <n v="25"/>
    <n v="6177"/>
    <x v="22"/>
    <x v="1"/>
  </r>
  <r>
    <n v="91"/>
    <n v="27"/>
    <n v="6009"/>
    <x v="3"/>
    <x v="1"/>
  </r>
  <r>
    <n v="92"/>
    <n v="22"/>
    <n v="9057"/>
    <x v="1"/>
    <x v="0"/>
  </r>
  <r>
    <n v="93"/>
    <n v="13"/>
    <n v="7298"/>
    <x v="19"/>
    <x v="0"/>
  </r>
  <r>
    <n v="94"/>
    <n v="4"/>
    <n v="9544"/>
    <x v="23"/>
    <x v="0"/>
  </r>
  <r>
    <n v="95"/>
    <n v="25"/>
    <n v="6177"/>
    <x v="22"/>
    <x v="0"/>
  </r>
  <r>
    <n v="96"/>
    <n v="21"/>
    <n v="8240"/>
    <x v="26"/>
    <x v="0"/>
  </r>
  <r>
    <n v="97"/>
    <n v="11"/>
    <n v="6897"/>
    <x v="21"/>
    <x v="0"/>
  </r>
  <r>
    <n v="98"/>
    <n v="12"/>
    <n v="6958"/>
    <x v="27"/>
    <x v="0"/>
  </r>
  <r>
    <n v="99"/>
    <n v="3"/>
    <n v="9507"/>
    <x v="12"/>
    <x v="1"/>
  </r>
  <r>
    <n v="100"/>
    <n v="12"/>
    <n v="6958"/>
    <x v="27"/>
    <x v="0"/>
  </r>
  <r>
    <n v="101"/>
    <n v="19"/>
    <n v="6898"/>
    <x v="4"/>
    <x v="1"/>
  </r>
  <r>
    <n v="102"/>
    <n v="3"/>
    <n v="9507"/>
    <x v="12"/>
    <x v="1"/>
  </r>
  <r>
    <n v="103"/>
    <n v="8"/>
    <n v="8357"/>
    <x v="5"/>
    <x v="0"/>
  </r>
  <r>
    <n v="104"/>
    <n v="28"/>
    <n v="6209"/>
    <x v="18"/>
    <x v="1"/>
  </r>
  <r>
    <n v="105"/>
    <n v="21"/>
    <n v="8240"/>
    <x v="26"/>
    <x v="1"/>
  </r>
  <r>
    <n v="106"/>
    <n v="30"/>
    <n v="6244"/>
    <x v="14"/>
    <x v="0"/>
  </r>
  <r>
    <n v="107"/>
    <n v="24"/>
    <n v="9470"/>
    <x v="9"/>
    <x v="0"/>
  </r>
  <r>
    <n v="108"/>
    <n v="3"/>
    <n v="9507"/>
    <x v="12"/>
    <x v="1"/>
  </r>
  <r>
    <n v="109"/>
    <n v="15"/>
    <n v="7213"/>
    <x v="8"/>
    <x v="1"/>
  </r>
  <r>
    <n v="110"/>
    <n v="16"/>
    <n v="6959"/>
    <x v="28"/>
    <x v="1"/>
  </r>
  <r>
    <n v="111"/>
    <n v="29"/>
    <n v="6184"/>
    <x v="13"/>
    <x v="0"/>
  </r>
  <r>
    <n v="112"/>
    <n v="4"/>
    <n v="9544"/>
    <x v="23"/>
    <x v="1"/>
  </r>
  <r>
    <n v="113"/>
    <n v="23"/>
    <n v="6074"/>
    <x v="10"/>
    <x v="1"/>
  </r>
  <r>
    <n v="114"/>
    <n v="28"/>
    <n v="6209"/>
    <x v="18"/>
    <x v="1"/>
  </r>
  <r>
    <n v="115"/>
    <n v="10"/>
    <n v="9549"/>
    <x v="15"/>
    <x v="0"/>
  </r>
  <r>
    <n v="116"/>
    <n v="28"/>
    <n v="6209"/>
    <x v="18"/>
    <x v="0"/>
  </r>
  <r>
    <n v="117"/>
    <n v="27"/>
    <n v="6009"/>
    <x v="3"/>
    <x v="1"/>
  </r>
  <r>
    <n v="118"/>
    <n v="3"/>
    <n v="9507"/>
    <x v="12"/>
    <x v="0"/>
  </r>
  <r>
    <n v="119"/>
    <n v="18"/>
    <n v="6915"/>
    <x v="2"/>
    <x v="0"/>
  </r>
  <r>
    <n v="120"/>
    <n v="23"/>
    <n v="6074"/>
    <x v="10"/>
    <x v="0"/>
  </r>
  <r>
    <n v="121"/>
    <n v="4"/>
    <n v="9544"/>
    <x v="23"/>
    <x v="1"/>
  </r>
  <r>
    <n v="122"/>
    <n v="3"/>
    <n v="9507"/>
    <x v="12"/>
    <x v="0"/>
  </r>
  <r>
    <n v="123"/>
    <n v="14"/>
    <n v="8311"/>
    <x v="20"/>
    <x v="1"/>
  </r>
  <r>
    <n v="124"/>
    <n v="7"/>
    <n v="9947"/>
    <x v="16"/>
    <x v="0"/>
  </r>
  <r>
    <n v="125"/>
    <n v="26"/>
    <n v="8376"/>
    <x v="7"/>
    <x v="1"/>
  </r>
  <r>
    <n v="126"/>
    <n v="16"/>
    <n v="6959"/>
    <x v="28"/>
    <x v="0"/>
  </r>
  <r>
    <n v="127"/>
    <n v="18"/>
    <n v="6915"/>
    <x v="2"/>
    <x v="1"/>
  </r>
  <r>
    <n v="128"/>
    <n v="27"/>
    <n v="6009"/>
    <x v="3"/>
    <x v="1"/>
  </r>
  <r>
    <n v="129"/>
    <n v="4"/>
    <n v="9544"/>
    <x v="23"/>
    <x v="1"/>
  </r>
  <r>
    <n v="130"/>
    <n v="14"/>
    <n v="8311"/>
    <x v="20"/>
    <x v="0"/>
  </r>
  <r>
    <n v="131"/>
    <n v="15"/>
    <n v="7213"/>
    <x v="8"/>
    <x v="1"/>
  </r>
  <r>
    <n v="132"/>
    <n v="28"/>
    <n v="6209"/>
    <x v="18"/>
    <x v="0"/>
  </r>
  <r>
    <n v="133"/>
    <n v="3"/>
    <n v="9507"/>
    <x v="12"/>
    <x v="0"/>
  </r>
  <r>
    <n v="134"/>
    <n v="20"/>
    <n v="7382"/>
    <x v="29"/>
    <x v="0"/>
  </r>
  <r>
    <n v="135"/>
    <n v="14"/>
    <n v="8311"/>
    <x v="20"/>
    <x v="0"/>
  </r>
  <r>
    <n v="136"/>
    <n v="29"/>
    <n v="6184"/>
    <x v="13"/>
    <x v="1"/>
  </r>
  <r>
    <n v="137"/>
    <n v="13"/>
    <n v="7298"/>
    <x v="19"/>
    <x v="1"/>
  </r>
  <r>
    <n v="138"/>
    <n v="27"/>
    <n v="6009"/>
    <x v="3"/>
    <x v="1"/>
  </r>
  <r>
    <n v="139"/>
    <n v="21"/>
    <n v="8240"/>
    <x v="26"/>
    <x v="1"/>
  </r>
  <r>
    <n v="140"/>
    <n v="3"/>
    <n v="9507"/>
    <x v="12"/>
    <x v="1"/>
  </r>
  <r>
    <n v="141"/>
    <n v="7"/>
    <n v="9947"/>
    <x v="16"/>
    <x v="0"/>
  </r>
  <r>
    <n v="142"/>
    <n v="16"/>
    <n v="6959"/>
    <x v="28"/>
    <x v="1"/>
  </r>
  <r>
    <n v="143"/>
    <n v="12"/>
    <n v="6958"/>
    <x v="27"/>
    <x v="0"/>
  </r>
  <r>
    <n v="144"/>
    <n v="1"/>
    <n v="6911"/>
    <x v="17"/>
    <x v="0"/>
  </r>
  <r>
    <n v="145"/>
    <n v="17"/>
    <n v="7092"/>
    <x v="25"/>
    <x v="1"/>
  </r>
  <r>
    <n v="146"/>
    <n v="7"/>
    <n v="9947"/>
    <x v="16"/>
    <x v="1"/>
  </r>
  <r>
    <n v="147"/>
    <n v="16"/>
    <n v="6959"/>
    <x v="28"/>
    <x v="1"/>
  </r>
  <r>
    <n v="148"/>
    <n v="18"/>
    <n v="6915"/>
    <x v="2"/>
    <x v="0"/>
  </r>
  <r>
    <n v="149"/>
    <n v="4"/>
    <n v="9544"/>
    <x v="23"/>
    <x v="0"/>
  </r>
  <r>
    <n v="150"/>
    <n v="27"/>
    <n v="6009"/>
    <x v="3"/>
    <x v="0"/>
  </r>
  <r>
    <n v="151"/>
    <n v="20"/>
    <n v="7382"/>
    <x v="29"/>
    <x v="1"/>
  </r>
  <r>
    <n v="152"/>
    <n v="20"/>
    <n v="7382"/>
    <x v="29"/>
    <x v="0"/>
  </r>
  <r>
    <n v="153"/>
    <n v="20"/>
    <n v="7382"/>
    <x v="29"/>
    <x v="1"/>
  </r>
  <r>
    <n v="154"/>
    <n v="26"/>
    <n v="8376"/>
    <x v="7"/>
    <x v="0"/>
  </r>
  <r>
    <n v="155"/>
    <n v="8"/>
    <n v="8357"/>
    <x v="5"/>
    <x v="0"/>
  </r>
  <r>
    <n v="156"/>
    <n v="4"/>
    <n v="9544"/>
    <x v="23"/>
    <x v="0"/>
  </r>
  <r>
    <n v="157"/>
    <n v="27"/>
    <n v="6009"/>
    <x v="3"/>
    <x v="0"/>
  </r>
  <r>
    <n v="158"/>
    <n v="11"/>
    <n v="6897"/>
    <x v="21"/>
    <x v="1"/>
  </r>
  <r>
    <n v="159"/>
    <n v="5"/>
    <n v="9943"/>
    <x v="11"/>
    <x v="1"/>
  </r>
  <r>
    <n v="160"/>
    <n v="16"/>
    <n v="6959"/>
    <x v="28"/>
    <x v="0"/>
  </r>
  <r>
    <n v="161"/>
    <n v="14"/>
    <n v="8311"/>
    <x v="20"/>
    <x v="1"/>
  </r>
  <r>
    <n v="162"/>
    <n v="12"/>
    <n v="6958"/>
    <x v="27"/>
    <x v="1"/>
  </r>
  <r>
    <n v="163"/>
    <n v="11"/>
    <n v="6897"/>
    <x v="21"/>
    <x v="1"/>
  </r>
  <r>
    <n v="164"/>
    <n v="19"/>
    <n v="6898"/>
    <x v="4"/>
    <x v="1"/>
  </r>
  <r>
    <n v="165"/>
    <n v="9"/>
    <n v="6970"/>
    <x v="6"/>
    <x v="1"/>
  </r>
  <r>
    <n v="166"/>
    <n v="1"/>
    <n v="6911"/>
    <x v="17"/>
    <x v="1"/>
  </r>
  <r>
    <n v="167"/>
    <n v="17"/>
    <n v="7092"/>
    <x v="25"/>
    <x v="0"/>
  </r>
  <r>
    <n v="168"/>
    <n v="24"/>
    <n v="9470"/>
    <x v="9"/>
    <x v="1"/>
  </r>
  <r>
    <n v="169"/>
    <n v="26"/>
    <n v="8376"/>
    <x v="7"/>
    <x v="1"/>
  </r>
  <r>
    <n v="170"/>
    <n v="5"/>
    <n v="9943"/>
    <x v="11"/>
    <x v="1"/>
  </r>
  <r>
    <n v="171"/>
    <n v="1"/>
    <n v="6911"/>
    <x v="17"/>
    <x v="1"/>
  </r>
  <r>
    <n v="172"/>
    <n v="26"/>
    <n v="8376"/>
    <x v="7"/>
    <x v="0"/>
  </r>
  <r>
    <n v="173"/>
    <n v="23"/>
    <n v="6074"/>
    <x v="10"/>
    <x v="0"/>
  </r>
  <r>
    <n v="174"/>
    <n v="16"/>
    <n v="6959"/>
    <x v="28"/>
    <x v="0"/>
  </r>
  <r>
    <n v="175"/>
    <n v="13"/>
    <n v="7298"/>
    <x v="19"/>
    <x v="0"/>
  </r>
  <r>
    <n v="176"/>
    <n v="18"/>
    <n v="6915"/>
    <x v="2"/>
    <x v="1"/>
  </r>
  <r>
    <n v="177"/>
    <n v="23"/>
    <n v="6074"/>
    <x v="10"/>
    <x v="1"/>
  </r>
  <r>
    <n v="178"/>
    <n v="5"/>
    <n v="9943"/>
    <x v="11"/>
    <x v="0"/>
  </r>
  <r>
    <n v="179"/>
    <n v="7"/>
    <n v="9947"/>
    <x v="16"/>
    <x v="1"/>
  </r>
  <r>
    <n v="180"/>
    <n v="16"/>
    <n v="6959"/>
    <x v="28"/>
    <x v="0"/>
  </r>
  <r>
    <n v="181"/>
    <n v="26"/>
    <n v="8376"/>
    <x v="7"/>
    <x v="0"/>
  </r>
  <r>
    <n v="182"/>
    <n v="22"/>
    <n v="9057"/>
    <x v="1"/>
    <x v="1"/>
  </r>
  <r>
    <n v="183"/>
    <n v="22"/>
    <n v="9057"/>
    <x v="1"/>
    <x v="1"/>
  </r>
  <r>
    <n v="184"/>
    <n v="14"/>
    <n v="8311"/>
    <x v="20"/>
    <x v="0"/>
  </r>
  <r>
    <n v="185"/>
    <n v="3"/>
    <n v="9507"/>
    <x v="12"/>
    <x v="1"/>
  </r>
  <r>
    <n v="186"/>
    <n v="2"/>
    <n v="9537"/>
    <x v="24"/>
    <x v="1"/>
  </r>
  <r>
    <n v="187"/>
    <n v="22"/>
    <n v="9057"/>
    <x v="1"/>
    <x v="0"/>
  </r>
  <r>
    <n v="188"/>
    <n v="4"/>
    <n v="9544"/>
    <x v="23"/>
    <x v="0"/>
  </r>
  <r>
    <n v="189"/>
    <n v="23"/>
    <n v="6074"/>
    <x v="10"/>
    <x v="1"/>
  </r>
  <r>
    <n v="190"/>
    <n v="10"/>
    <n v="9549"/>
    <x v="15"/>
    <x v="1"/>
  </r>
  <r>
    <n v="191"/>
    <n v="2"/>
    <n v="9537"/>
    <x v="24"/>
    <x v="0"/>
  </r>
  <r>
    <n v="192"/>
    <n v="13"/>
    <n v="7298"/>
    <x v="19"/>
    <x v="1"/>
  </r>
  <r>
    <n v="193"/>
    <n v="26"/>
    <n v="8376"/>
    <x v="7"/>
    <x v="1"/>
  </r>
  <r>
    <n v="194"/>
    <n v="8"/>
    <n v="8357"/>
    <x v="5"/>
    <x v="1"/>
  </r>
  <r>
    <n v="195"/>
    <n v="9"/>
    <n v="6970"/>
    <x v="6"/>
    <x v="1"/>
  </r>
  <r>
    <n v="196"/>
    <n v="27"/>
    <n v="6009"/>
    <x v="3"/>
    <x v="0"/>
  </r>
  <r>
    <n v="197"/>
    <n v="22"/>
    <n v="9057"/>
    <x v="1"/>
    <x v="1"/>
  </r>
  <r>
    <n v="198"/>
    <n v="28"/>
    <n v="6209"/>
    <x v="18"/>
    <x v="1"/>
  </r>
  <r>
    <n v="199"/>
    <n v="16"/>
    <n v="6959"/>
    <x v="28"/>
    <x v="0"/>
  </r>
  <r>
    <n v="200"/>
    <n v="18"/>
    <n v="6915"/>
    <x v="2"/>
    <x v="0"/>
  </r>
  <r>
    <n v="201"/>
    <n v="4"/>
    <n v="9544"/>
    <x v="23"/>
    <x v="1"/>
  </r>
  <r>
    <n v="202"/>
    <n v="4"/>
    <n v="9544"/>
    <x v="23"/>
    <x v="0"/>
  </r>
  <r>
    <n v="203"/>
    <n v="12"/>
    <n v="6958"/>
    <x v="27"/>
    <x v="0"/>
  </r>
  <r>
    <n v="204"/>
    <n v="14"/>
    <n v="8311"/>
    <x v="20"/>
    <x v="1"/>
  </r>
  <r>
    <n v="205"/>
    <n v="10"/>
    <n v="9549"/>
    <x v="15"/>
    <x v="1"/>
  </r>
  <r>
    <n v="206"/>
    <n v="6"/>
    <n v="9600"/>
    <x v="0"/>
    <x v="1"/>
  </r>
  <r>
    <n v="207"/>
    <n v="29"/>
    <n v="6184"/>
    <x v="13"/>
    <x v="0"/>
  </r>
  <r>
    <n v="208"/>
    <n v="26"/>
    <n v="8376"/>
    <x v="7"/>
    <x v="1"/>
  </r>
  <r>
    <n v="209"/>
    <n v="4"/>
    <n v="9544"/>
    <x v="23"/>
    <x v="0"/>
  </r>
  <r>
    <n v="210"/>
    <n v="12"/>
    <n v="6958"/>
    <x v="27"/>
    <x v="0"/>
  </r>
  <r>
    <n v="211"/>
    <n v="4"/>
    <n v="9544"/>
    <x v="23"/>
    <x v="0"/>
  </r>
  <r>
    <n v="212"/>
    <n v="2"/>
    <n v="9537"/>
    <x v="24"/>
    <x v="0"/>
  </r>
  <r>
    <n v="213"/>
    <n v="17"/>
    <n v="7092"/>
    <x v="25"/>
    <x v="0"/>
  </r>
  <r>
    <n v="214"/>
    <n v="20"/>
    <n v="7382"/>
    <x v="29"/>
    <x v="1"/>
  </r>
  <r>
    <n v="215"/>
    <n v="12"/>
    <n v="6958"/>
    <x v="27"/>
    <x v="0"/>
  </r>
  <r>
    <n v="216"/>
    <n v="15"/>
    <n v="7213"/>
    <x v="8"/>
    <x v="0"/>
  </r>
  <r>
    <n v="217"/>
    <n v="16"/>
    <n v="6959"/>
    <x v="28"/>
    <x v="1"/>
  </r>
  <r>
    <n v="218"/>
    <n v="22"/>
    <n v="9057"/>
    <x v="1"/>
    <x v="1"/>
  </r>
  <r>
    <n v="219"/>
    <n v="23"/>
    <n v="6074"/>
    <x v="10"/>
    <x v="0"/>
  </r>
  <r>
    <n v="220"/>
    <n v="11"/>
    <n v="6897"/>
    <x v="21"/>
    <x v="1"/>
  </r>
  <r>
    <n v="221"/>
    <n v="9"/>
    <n v="6970"/>
    <x v="6"/>
    <x v="0"/>
  </r>
  <r>
    <n v="222"/>
    <n v="14"/>
    <n v="8311"/>
    <x v="20"/>
    <x v="1"/>
  </r>
  <r>
    <n v="223"/>
    <n v="2"/>
    <n v="9537"/>
    <x v="24"/>
    <x v="0"/>
  </r>
  <r>
    <n v="224"/>
    <n v="21"/>
    <n v="8240"/>
    <x v="26"/>
    <x v="0"/>
  </r>
  <r>
    <n v="225"/>
    <n v="22"/>
    <n v="9057"/>
    <x v="1"/>
    <x v="1"/>
  </r>
  <r>
    <n v="226"/>
    <n v="25"/>
    <n v="6177"/>
    <x v="22"/>
    <x v="1"/>
  </r>
  <r>
    <n v="227"/>
    <n v="29"/>
    <n v="6184"/>
    <x v="13"/>
    <x v="0"/>
  </r>
  <r>
    <n v="228"/>
    <n v="16"/>
    <n v="6959"/>
    <x v="28"/>
    <x v="1"/>
  </r>
  <r>
    <n v="229"/>
    <n v="15"/>
    <n v="7213"/>
    <x v="8"/>
    <x v="0"/>
  </r>
  <r>
    <n v="230"/>
    <n v="20"/>
    <n v="7382"/>
    <x v="29"/>
    <x v="0"/>
  </r>
  <r>
    <n v="231"/>
    <n v="19"/>
    <n v="6898"/>
    <x v="4"/>
    <x v="0"/>
  </r>
  <r>
    <n v="232"/>
    <n v="19"/>
    <n v="6898"/>
    <x v="4"/>
    <x v="1"/>
  </r>
  <r>
    <n v="233"/>
    <n v="3"/>
    <n v="9507"/>
    <x v="12"/>
    <x v="1"/>
  </r>
  <r>
    <n v="234"/>
    <n v="9"/>
    <n v="6970"/>
    <x v="6"/>
    <x v="0"/>
  </r>
  <r>
    <n v="235"/>
    <n v="20"/>
    <n v="7382"/>
    <x v="29"/>
    <x v="1"/>
  </r>
  <r>
    <n v="236"/>
    <n v="18"/>
    <n v="6915"/>
    <x v="2"/>
    <x v="0"/>
  </r>
  <r>
    <n v="237"/>
    <n v="9"/>
    <n v="6970"/>
    <x v="6"/>
    <x v="1"/>
  </r>
  <r>
    <n v="238"/>
    <n v="28"/>
    <n v="6209"/>
    <x v="18"/>
    <x v="0"/>
  </r>
  <r>
    <n v="239"/>
    <n v="4"/>
    <n v="9544"/>
    <x v="23"/>
    <x v="1"/>
  </r>
  <r>
    <n v="240"/>
    <n v="16"/>
    <n v="6959"/>
    <x v="28"/>
    <x v="0"/>
  </r>
  <r>
    <n v="241"/>
    <n v="19"/>
    <n v="6898"/>
    <x v="4"/>
    <x v="1"/>
  </r>
  <r>
    <n v="242"/>
    <n v="15"/>
    <n v="7213"/>
    <x v="8"/>
    <x v="0"/>
  </r>
  <r>
    <n v="243"/>
    <n v="11"/>
    <n v="6897"/>
    <x v="21"/>
    <x v="1"/>
  </r>
  <r>
    <n v="244"/>
    <n v="30"/>
    <n v="6244"/>
    <x v="14"/>
    <x v="0"/>
  </r>
  <r>
    <n v="245"/>
    <n v="18"/>
    <n v="6915"/>
    <x v="2"/>
    <x v="1"/>
  </r>
  <r>
    <n v="246"/>
    <n v="8"/>
    <n v="8357"/>
    <x v="5"/>
    <x v="1"/>
  </r>
  <r>
    <n v="247"/>
    <n v="21"/>
    <n v="8240"/>
    <x v="26"/>
    <x v="1"/>
  </r>
  <r>
    <n v="248"/>
    <n v="5"/>
    <n v="9943"/>
    <x v="11"/>
    <x v="0"/>
  </r>
  <r>
    <n v="249"/>
    <n v="11"/>
    <n v="6897"/>
    <x v="21"/>
    <x v="0"/>
  </r>
  <r>
    <n v="250"/>
    <n v="26"/>
    <n v="8376"/>
    <x v="7"/>
    <x v="0"/>
  </r>
  <r>
    <n v="251"/>
    <n v="23"/>
    <n v="6074"/>
    <x v="10"/>
    <x v="1"/>
  </r>
  <r>
    <n v="252"/>
    <n v="17"/>
    <n v="7092"/>
    <x v="25"/>
    <x v="1"/>
  </r>
  <r>
    <n v="253"/>
    <n v="3"/>
    <n v="9507"/>
    <x v="12"/>
    <x v="0"/>
  </r>
  <r>
    <n v="254"/>
    <n v="8"/>
    <n v="8357"/>
    <x v="5"/>
    <x v="0"/>
  </r>
  <r>
    <n v="255"/>
    <n v="30"/>
    <n v="6244"/>
    <x v="14"/>
    <x v="0"/>
  </r>
  <r>
    <n v="256"/>
    <n v="15"/>
    <n v="7213"/>
    <x v="8"/>
    <x v="1"/>
  </r>
  <r>
    <n v="257"/>
    <n v="3"/>
    <n v="9507"/>
    <x v="12"/>
    <x v="0"/>
  </r>
  <r>
    <n v="258"/>
    <n v="24"/>
    <n v="9470"/>
    <x v="9"/>
    <x v="1"/>
  </r>
  <r>
    <n v="259"/>
    <n v="30"/>
    <n v="6244"/>
    <x v="14"/>
    <x v="1"/>
  </r>
  <r>
    <n v="260"/>
    <n v="6"/>
    <n v="9600"/>
    <x v="0"/>
    <x v="0"/>
  </r>
  <r>
    <n v="261"/>
    <n v="1"/>
    <n v="6911"/>
    <x v="17"/>
    <x v="1"/>
  </r>
  <r>
    <n v="262"/>
    <n v="1"/>
    <n v="6911"/>
    <x v="17"/>
    <x v="1"/>
  </r>
  <r>
    <n v="263"/>
    <n v="27"/>
    <n v="6009"/>
    <x v="3"/>
    <x v="0"/>
  </r>
  <r>
    <n v="264"/>
    <n v="19"/>
    <n v="6898"/>
    <x v="4"/>
    <x v="0"/>
  </r>
  <r>
    <n v="265"/>
    <n v="29"/>
    <n v="6184"/>
    <x v="13"/>
    <x v="1"/>
  </r>
  <r>
    <n v="266"/>
    <n v="2"/>
    <n v="9537"/>
    <x v="24"/>
    <x v="1"/>
  </r>
  <r>
    <n v="267"/>
    <n v="20"/>
    <n v="7382"/>
    <x v="29"/>
    <x v="0"/>
  </r>
  <r>
    <n v="268"/>
    <n v="21"/>
    <n v="8240"/>
    <x v="26"/>
    <x v="0"/>
  </r>
  <r>
    <n v="269"/>
    <n v="6"/>
    <n v="9600"/>
    <x v="0"/>
    <x v="0"/>
  </r>
  <r>
    <n v="270"/>
    <n v="26"/>
    <n v="8376"/>
    <x v="7"/>
    <x v="0"/>
  </r>
  <r>
    <n v="271"/>
    <n v="13"/>
    <n v="7298"/>
    <x v="19"/>
    <x v="0"/>
  </r>
  <r>
    <n v="272"/>
    <n v="7"/>
    <n v="9947"/>
    <x v="16"/>
    <x v="1"/>
  </r>
  <r>
    <n v="273"/>
    <n v="25"/>
    <n v="6177"/>
    <x v="22"/>
    <x v="0"/>
  </r>
  <r>
    <n v="274"/>
    <n v="19"/>
    <n v="6898"/>
    <x v="4"/>
    <x v="1"/>
  </r>
  <r>
    <n v="275"/>
    <n v="30"/>
    <n v="6244"/>
    <x v="14"/>
    <x v="1"/>
  </r>
  <r>
    <n v="276"/>
    <n v="19"/>
    <n v="6898"/>
    <x v="4"/>
    <x v="1"/>
  </r>
  <r>
    <n v="277"/>
    <n v="19"/>
    <n v="6898"/>
    <x v="4"/>
    <x v="0"/>
  </r>
  <r>
    <n v="278"/>
    <n v="2"/>
    <n v="9537"/>
    <x v="24"/>
    <x v="0"/>
  </r>
  <r>
    <n v="279"/>
    <n v="24"/>
    <n v="9470"/>
    <x v="9"/>
    <x v="0"/>
  </r>
  <r>
    <n v="280"/>
    <n v="22"/>
    <n v="9057"/>
    <x v="1"/>
    <x v="0"/>
  </r>
  <r>
    <n v="281"/>
    <n v="24"/>
    <n v="9470"/>
    <x v="9"/>
    <x v="0"/>
  </r>
  <r>
    <n v="282"/>
    <n v="20"/>
    <n v="7382"/>
    <x v="29"/>
    <x v="1"/>
  </r>
  <r>
    <n v="283"/>
    <n v="7"/>
    <n v="9947"/>
    <x v="16"/>
    <x v="1"/>
  </r>
  <r>
    <n v="284"/>
    <n v="3"/>
    <n v="9507"/>
    <x v="12"/>
    <x v="0"/>
  </r>
  <r>
    <n v="285"/>
    <n v="28"/>
    <n v="6209"/>
    <x v="18"/>
    <x v="0"/>
  </r>
  <r>
    <n v="286"/>
    <n v="27"/>
    <n v="6009"/>
    <x v="3"/>
    <x v="0"/>
  </r>
  <r>
    <n v="287"/>
    <n v="11"/>
    <n v="6897"/>
    <x v="21"/>
    <x v="0"/>
  </r>
  <r>
    <n v="288"/>
    <n v="12"/>
    <n v="6958"/>
    <x v="27"/>
    <x v="1"/>
  </r>
  <r>
    <n v="289"/>
    <n v="25"/>
    <n v="6177"/>
    <x v="22"/>
    <x v="1"/>
  </r>
  <r>
    <n v="290"/>
    <n v="1"/>
    <n v="6911"/>
    <x v="17"/>
    <x v="0"/>
  </r>
  <r>
    <n v="291"/>
    <n v="23"/>
    <n v="6074"/>
    <x v="10"/>
    <x v="1"/>
  </r>
  <r>
    <n v="292"/>
    <n v="10"/>
    <n v="9549"/>
    <x v="15"/>
    <x v="1"/>
  </r>
  <r>
    <n v="293"/>
    <n v="11"/>
    <n v="6897"/>
    <x v="21"/>
    <x v="0"/>
  </r>
  <r>
    <n v="294"/>
    <n v="12"/>
    <n v="6958"/>
    <x v="27"/>
    <x v="1"/>
  </r>
  <r>
    <n v="295"/>
    <n v="17"/>
    <n v="7092"/>
    <x v="25"/>
    <x v="0"/>
  </r>
  <r>
    <n v="296"/>
    <n v="2"/>
    <n v="9537"/>
    <x v="24"/>
    <x v="1"/>
  </r>
  <r>
    <n v="297"/>
    <n v="7"/>
    <n v="9947"/>
    <x v="16"/>
    <x v="0"/>
  </r>
  <r>
    <n v="298"/>
    <n v="26"/>
    <n v="8376"/>
    <x v="7"/>
    <x v="0"/>
  </r>
  <r>
    <n v="299"/>
    <n v="11"/>
    <n v="6897"/>
    <x v="21"/>
    <x v="0"/>
  </r>
  <r>
    <n v="300"/>
    <n v="8"/>
    <n v="8357"/>
    <x v="5"/>
    <x v="1"/>
  </r>
  <r>
    <n v="301"/>
    <n v="28"/>
    <n v="6209"/>
    <x v="18"/>
    <x v="1"/>
  </r>
  <r>
    <n v="302"/>
    <n v="6"/>
    <n v="9600"/>
    <x v="0"/>
    <x v="1"/>
  </r>
  <r>
    <n v="303"/>
    <n v="19"/>
    <n v="6898"/>
    <x v="4"/>
    <x v="1"/>
  </r>
  <r>
    <n v="304"/>
    <n v="17"/>
    <n v="7092"/>
    <x v="25"/>
    <x v="1"/>
  </r>
  <r>
    <n v="305"/>
    <n v="14"/>
    <n v="8311"/>
    <x v="20"/>
    <x v="0"/>
  </r>
  <r>
    <n v="306"/>
    <n v="24"/>
    <n v="9470"/>
    <x v="9"/>
    <x v="1"/>
  </r>
  <r>
    <n v="307"/>
    <n v="5"/>
    <n v="9943"/>
    <x v="11"/>
    <x v="1"/>
  </r>
  <r>
    <n v="308"/>
    <n v="10"/>
    <n v="9549"/>
    <x v="15"/>
    <x v="0"/>
  </r>
  <r>
    <n v="309"/>
    <n v="19"/>
    <n v="6898"/>
    <x v="4"/>
    <x v="0"/>
  </r>
  <r>
    <n v="310"/>
    <n v="13"/>
    <n v="7298"/>
    <x v="19"/>
    <x v="0"/>
  </r>
  <r>
    <n v="311"/>
    <n v="25"/>
    <n v="6177"/>
    <x v="22"/>
    <x v="1"/>
  </r>
  <r>
    <n v="312"/>
    <n v="19"/>
    <n v="6898"/>
    <x v="4"/>
    <x v="1"/>
  </r>
  <r>
    <n v="313"/>
    <n v="28"/>
    <n v="6209"/>
    <x v="18"/>
    <x v="1"/>
  </r>
  <r>
    <n v="314"/>
    <n v="10"/>
    <n v="9549"/>
    <x v="15"/>
    <x v="1"/>
  </r>
  <r>
    <n v="315"/>
    <n v="16"/>
    <n v="6959"/>
    <x v="28"/>
    <x v="1"/>
  </r>
  <r>
    <n v="316"/>
    <n v="1"/>
    <n v="6911"/>
    <x v="17"/>
    <x v="0"/>
  </r>
  <r>
    <n v="317"/>
    <n v="29"/>
    <n v="6184"/>
    <x v="13"/>
    <x v="1"/>
  </r>
  <r>
    <n v="318"/>
    <n v="4"/>
    <n v="9544"/>
    <x v="23"/>
    <x v="1"/>
  </r>
  <r>
    <n v="319"/>
    <n v="11"/>
    <n v="6897"/>
    <x v="21"/>
    <x v="0"/>
  </r>
  <r>
    <n v="320"/>
    <n v="21"/>
    <n v="8240"/>
    <x v="26"/>
    <x v="1"/>
  </r>
  <r>
    <n v="321"/>
    <n v="25"/>
    <n v="6177"/>
    <x v="22"/>
    <x v="1"/>
  </r>
  <r>
    <n v="322"/>
    <n v="22"/>
    <n v="9057"/>
    <x v="1"/>
    <x v="0"/>
  </r>
  <r>
    <n v="323"/>
    <n v="13"/>
    <n v="7298"/>
    <x v="19"/>
    <x v="0"/>
  </r>
  <r>
    <n v="324"/>
    <n v="8"/>
    <n v="8357"/>
    <x v="5"/>
    <x v="1"/>
  </r>
  <r>
    <n v="325"/>
    <n v="1"/>
    <n v="6911"/>
    <x v="17"/>
    <x v="1"/>
  </r>
  <r>
    <n v="326"/>
    <n v="20"/>
    <n v="7382"/>
    <x v="29"/>
    <x v="0"/>
  </r>
  <r>
    <n v="327"/>
    <n v="6"/>
    <n v="9600"/>
    <x v="0"/>
    <x v="0"/>
  </r>
  <r>
    <n v="328"/>
    <n v="15"/>
    <n v="7213"/>
    <x v="8"/>
    <x v="0"/>
  </r>
  <r>
    <n v="329"/>
    <n v="21"/>
    <n v="8240"/>
    <x v="26"/>
    <x v="0"/>
  </r>
  <r>
    <n v="330"/>
    <n v="21"/>
    <n v="8240"/>
    <x v="26"/>
    <x v="1"/>
  </r>
  <r>
    <n v="331"/>
    <n v="16"/>
    <n v="6959"/>
    <x v="28"/>
    <x v="0"/>
  </r>
  <r>
    <n v="332"/>
    <n v="23"/>
    <n v="6074"/>
    <x v="10"/>
    <x v="0"/>
  </r>
  <r>
    <n v="333"/>
    <n v="5"/>
    <n v="9943"/>
    <x v="11"/>
    <x v="1"/>
  </r>
  <r>
    <n v="334"/>
    <n v="3"/>
    <n v="9507"/>
    <x v="12"/>
    <x v="1"/>
  </r>
  <r>
    <n v="335"/>
    <n v="26"/>
    <n v="8376"/>
    <x v="7"/>
    <x v="1"/>
  </r>
  <r>
    <n v="336"/>
    <n v="16"/>
    <n v="6959"/>
    <x v="28"/>
    <x v="0"/>
  </r>
  <r>
    <n v="337"/>
    <n v="26"/>
    <n v="8376"/>
    <x v="7"/>
    <x v="1"/>
  </r>
  <r>
    <n v="338"/>
    <n v="13"/>
    <n v="7298"/>
    <x v="19"/>
    <x v="0"/>
  </r>
  <r>
    <n v="339"/>
    <n v="12"/>
    <n v="6958"/>
    <x v="27"/>
    <x v="0"/>
  </r>
  <r>
    <n v="340"/>
    <n v="28"/>
    <n v="6209"/>
    <x v="18"/>
    <x v="0"/>
  </r>
  <r>
    <n v="341"/>
    <n v="29"/>
    <n v="6184"/>
    <x v="13"/>
    <x v="0"/>
  </r>
  <r>
    <n v="342"/>
    <n v="9"/>
    <n v="6970"/>
    <x v="6"/>
    <x v="0"/>
  </r>
  <r>
    <n v="343"/>
    <n v="14"/>
    <n v="8311"/>
    <x v="20"/>
    <x v="1"/>
  </r>
  <r>
    <n v="344"/>
    <n v="6"/>
    <n v="9600"/>
    <x v="0"/>
    <x v="1"/>
  </r>
  <r>
    <n v="345"/>
    <n v="20"/>
    <n v="7382"/>
    <x v="29"/>
    <x v="1"/>
  </r>
  <r>
    <n v="346"/>
    <n v="5"/>
    <n v="9943"/>
    <x v="11"/>
    <x v="0"/>
  </r>
  <r>
    <n v="347"/>
    <n v="20"/>
    <n v="7382"/>
    <x v="29"/>
    <x v="1"/>
  </r>
  <r>
    <n v="348"/>
    <n v="9"/>
    <n v="6970"/>
    <x v="6"/>
    <x v="0"/>
  </r>
  <r>
    <n v="349"/>
    <n v="29"/>
    <n v="6184"/>
    <x v="13"/>
    <x v="1"/>
  </r>
  <r>
    <n v="350"/>
    <n v="30"/>
    <n v="6244"/>
    <x v="14"/>
    <x v="0"/>
  </r>
  <r>
    <n v="351"/>
    <n v="30"/>
    <n v="6244"/>
    <x v="14"/>
    <x v="1"/>
  </r>
  <r>
    <n v="352"/>
    <n v="6"/>
    <n v="9600"/>
    <x v="0"/>
    <x v="0"/>
  </r>
  <r>
    <n v="353"/>
    <n v="10"/>
    <n v="9549"/>
    <x v="15"/>
    <x v="1"/>
  </r>
  <r>
    <n v="354"/>
    <n v="22"/>
    <n v="9057"/>
    <x v="1"/>
    <x v="1"/>
  </r>
  <r>
    <n v="355"/>
    <n v="30"/>
    <n v="6244"/>
    <x v="14"/>
    <x v="0"/>
  </r>
  <r>
    <n v="356"/>
    <n v="7"/>
    <n v="9947"/>
    <x v="16"/>
    <x v="0"/>
  </r>
  <r>
    <n v="357"/>
    <n v="7"/>
    <n v="9947"/>
    <x v="16"/>
    <x v="0"/>
  </r>
  <r>
    <n v="358"/>
    <n v="7"/>
    <n v="9947"/>
    <x v="16"/>
    <x v="1"/>
  </r>
  <r>
    <n v="359"/>
    <n v="16"/>
    <n v="6959"/>
    <x v="28"/>
    <x v="1"/>
  </r>
  <r>
    <n v="360"/>
    <n v="19"/>
    <n v="6898"/>
    <x v="4"/>
    <x v="0"/>
  </r>
  <r>
    <n v="361"/>
    <n v="29"/>
    <n v="6184"/>
    <x v="13"/>
    <x v="0"/>
  </r>
  <r>
    <n v="362"/>
    <n v="21"/>
    <n v="8240"/>
    <x v="26"/>
    <x v="0"/>
  </r>
  <r>
    <n v="363"/>
    <n v="15"/>
    <n v="7213"/>
    <x v="8"/>
    <x v="1"/>
  </r>
  <r>
    <n v="364"/>
    <n v="8"/>
    <n v="8357"/>
    <x v="5"/>
    <x v="0"/>
  </r>
  <r>
    <n v="365"/>
    <n v="12"/>
    <n v="6958"/>
    <x v="27"/>
    <x v="0"/>
  </r>
  <r>
    <n v="366"/>
    <n v="20"/>
    <n v="7382"/>
    <x v="29"/>
    <x v="0"/>
  </r>
  <r>
    <n v="367"/>
    <n v="20"/>
    <n v="7382"/>
    <x v="29"/>
    <x v="0"/>
  </r>
  <r>
    <n v="368"/>
    <n v="28"/>
    <n v="6209"/>
    <x v="18"/>
    <x v="0"/>
  </r>
  <r>
    <n v="369"/>
    <n v="26"/>
    <n v="8376"/>
    <x v="7"/>
    <x v="0"/>
  </r>
  <r>
    <n v="370"/>
    <n v="5"/>
    <n v="9943"/>
    <x v="11"/>
    <x v="0"/>
  </r>
  <r>
    <n v="371"/>
    <n v="10"/>
    <n v="9549"/>
    <x v="15"/>
    <x v="0"/>
  </r>
  <r>
    <n v="372"/>
    <n v="2"/>
    <n v="9537"/>
    <x v="24"/>
    <x v="1"/>
  </r>
  <r>
    <n v="373"/>
    <n v="14"/>
    <n v="8311"/>
    <x v="20"/>
    <x v="0"/>
  </r>
  <r>
    <n v="374"/>
    <n v="18"/>
    <n v="6915"/>
    <x v="2"/>
    <x v="1"/>
  </r>
  <r>
    <n v="375"/>
    <n v="16"/>
    <n v="6959"/>
    <x v="28"/>
    <x v="0"/>
  </r>
  <r>
    <n v="376"/>
    <n v="17"/>
    <n v="7092"/>
    <x v="25"/>
    <x v="1"/>
  </r>
  <r>
    <n v="377"/>
    <n v="3"/>
    <n v="9507"/>
    <x v="12"/>
    <x v="0"/>
  </r>
  <r>
    <n v="378"/>
    <n v="2"/>
    <n v="9537"/>
    <x v="24"/>
    <x v="0"/>
  </r>
  <r>
    <n v="379"/>
    <n v="26"/>
    <n v="8376"/>
    <x v="7"/>
    <x v="0"/>
  </r>
  <r>
    <n v="380"/>
    <n v="5"/>
    <n v="9943"/>
    <x v="11"/>
    <x v="0"/>
  </r>
  <r>
    <n v="381"/>
    <n v="12"/>
    <n v="6958"/>
    <x v="27"/>
    <x v="1"/>
  </r>
  <r>
    <n v="382"/>
    <n v="9"/>
    <n v="6970"/>
    <x v="6"/>
    <x v="0"/>
  </r>
  <r>
    <n v="383"/>
    <n v="26"/>
    <n v="8376"/>
    <x v="7"/>
    <x v="1"/>
  </r>
  <r>
    <n v="384"/>
    <n v="5"/>
    <n v="9943"/>
    <x v="11"/>
    <x v="0"/>
  </r>
  <r>
    <n v="385"/>
    <n v="1"/>
    <n v="6911"/>
    <x v="17"/>
    <x v="0"/>
  </r>
  <r>
    <n v="386"/>
    <n v="28"/>
    <n v="6209"/>
    <x v="18"/>
    <x v="1"/>
  </r>
  <r>
    <n v="387"/>
    <n v="7"/>
    <n v="9947"/>
    <x v="16"/>
    <x v="1"/>
  </r>
  <r>
    <n v="388"/>
    <n v="13"/>
    <n v="7298"/>
    <x v="19"/>
    <x v="1"/>
  </r>
  <r>
    <n v="389"/>
    <n v="12"/>
    <n v="6958"/>
    <x v="27"/>
    <x v="0"/>
  </r>
  <r>
    <n v="390"/>
    <n v="20"/>
    <n v="7382"/>
    <x v="29"/>
    <x v="1"/>
  </r>
  <r>
    <n v="391"/>
    <n v="14"/>
    <n v="8311"/>
    <x v="20"/>
    <x v="1"/>
  </r>
  <r>
    <n v="392"/>
    <n v="18"/>
    <n v="6915"/>
    <x v="2"/>
    <x v="1"/>
  </r>
  <r>
    <n v="393"/>
    <n v="14"/>
    <n v="8311"/>
    <x v="20"/>
    <x v="1"/>
  </r>
  <r>
    <n v="394"/>
    <n v="15"/>
    <n v="7213"/>
    <x v="8"/>
    <x v="1"/>
  </r>
  <r>
    <n v="395"/>
    <n v="9"/>
    <n v="6970"/>
    <x v="6"/>
    <x v="0"/>
  </r>
  <r>
    <n v="396"/>
    <n v="12"/>
    <n v="6958"/>
    <x v="27"/>
    <x v="1"/>
  </r>
  <r>
    <n v="397"/>
    <n v="16"/>
    <n v="6959"/>
    <x v="28"/>
    <x v="1"/>
  </r>
  <r>
    <n v="398"/>
    <n v="2"/>
    <n v="9537"/>
    <x v="24"/>
    <x v="1"/>
  </r>
  <r>
    <n v="399"/>
    <n v="14"/>
    <n v="8311"/>
    <x v="20"/>
    <x v="0"/>
  </r>
  <r>
    <n v="400"/>
    <n v="21"/>
    <n v="8240"/>
    <x v="26"/>
    <x v="1"/>
  </r>
  <r>
    <n v="401"/>
    <n v="25"/>
    <n v="6177"/>
    <x v="22"/>
    <x v="1"/>
  </r>
  <r>
    <n v="402"/>
    <n v="24"/>
    <n v="9470"/>
    <x v="9"/>
    <x v="0"/>
  </r>
  <r>
    <n v="403"/>
    <n v="30"/>
    <n v="6244"/>
    <x v="14"/>
    <x v="1"/>
  </r>
  <r>
    <n v="404"/>
    <n v="25"/>
    <n v="6177"/>
    <x v="22"/>
    <x v="0"/>
  </r>
  <r>
    <n v="405"/>
    <n v="22"/>
    <n v="9057"/>
    <x v="1"/>
    <x v="0"/>
  </r>
  <r>
    <n v="406"/>
    <n v="15"/>
    <n v="7213"/>
    <x v="8"/>
    <x v="0"/>
  </r>
  <r>
    <n v="407"/>
    <n v="8"/>
    <n v="8357"/>
    <x v="5"/>
    <x v="0"/>
  </r>
  <r>
    <n v="408"/>
    <n v="8"/>
    <n v="8357"/>
    <x v="5"/>
    <x v="0"/>
  </r>
  <r>
    <n v="409"/>
    <n v="22"/>
    <n v="9057"/>
    <x v="1"/>
    <x v="1"/>
  </r>
  <r>
    <n v="410"/>
    <n v="6"/>
    <n v="9600"/>
    <x v="0"/>
    <x v="1"/>
  </r>
  <r>
    <n v="411"/>
    <n v="1"/>
    <n v="6911"/>
    <x v="17"/>
    <x v="0"/>
  </r>
  <r>
    <n v="412"/>
    <n v="5"/>
    <n v="9943"/>
    <x v="11"/>
    <x v="1"/>
  </r>
  <r>
    <n v="413"/>
    <n v="2"/>
    <n v="9537"/>
    <x v="24"/>
    <x v="1"/>
  </r>
  <r>
    <n v="414"/>
    <n v="12"/>
    <n v="6958"/>
    <x v="27"/>
    <x v="1"/>
  </r>
  <r>
    <n v="415"/>
    <n v="7"/>
    <n v="9947"/>
    <x v="16"/>
    <x v="1"/>
  </r>
  <r>
    <n v="416"/>
    <n v="30"/>
    <n v="6244"/>
    <x v="14"/>
    <x v="0"/>
  </r>
  <r>
    <n v="417"/>
    <n v="15"/>
    <n v="7213"/>
    <x v="8"/>
    <x v="0"/>
  </r>
  <r>
    <n v="418"/>
    <n v="30"/>
    <n v="6244"/>
    <x v="14"/>
    <x v="1"/>
  </r>
  <r>
    <n v="419"/>
    <n v="12"/>
    <n v="6958"/>
    <x v="27"/>
    <x v="1"/>
  </r>
  <r>
    <n v="420"/>
    <n v="15"/>
    <n v="7213"/>
    <x v="8"/>
    <x v="0"/>
  </r>
  <r>
    <n v="421"/>
    <n v="21"/>
    <n v="8240"/>
    <x v="26"/>
    <x v="0"/>
  </r>
  <r>
    <n v="422"/>
    <n v="11"/>
    <n v="6897"/>
    <x v="21"/>
    <x v="1"/>
  </r>
  <r>
    <n v="423"/>
    <n v="20"/>
    <n v="7382"/>
    <x v="29"/>
    <x v="0"/>
  </r>
  <r>
    <n v="424"/>
    <n v="13"/>
    <n v="7298"/>
    <x v="19"/>
    <x v="1"/>
  </r>
  <r>
    <n v="425"/>
    <n v="11"/>
    <n v="6897"/>
    <x v="21"/>
    <x v="1"/>
  </r>
  <r>
    <n v="426"/>
    <n v="24"/>
    <n v="9470"/>
    <x v="9"/>
    <x v="0"/>
  </r>
  <r>
    <n v="427"/>
    <n v="13"/>
    <n v="7298"/>
    <x v="19"/>
    <x v="1"/>
  </r>
  <r>
    <n v="428"/>
    <n v="7"/>
    <n v="9947"/>
    <x v="16"/>
    <x v="0"/>
  </r>
  <r>
    <n v="429"/>
    <n v="23"/>
    <n v="6074"/>
    <x v="10"/>
    <x v="0"/>
  </r>
  <r>
    <n v="430"/>
    <n v="4"/>
    <n v="9544"/>
    <x v="23"/>
    <x v="1"/>
  </r>
  <r>
    <n v="431"/>
    <n v="25"/>
    <n v="6177"/>
    <x v="22"/>
    <x v="0"/>
  </r>
  <r>
    <n v="432"/>
    <n v="25"/>
    <n v="6177"/>
    <x v="22"/>
    <x v="0"/>
  </r>
  <r>
    <n v="433"/>
    <n v="11"/>
    <n v="6897"/>
    <x v="21"/>
    <x v="0"/>
  </r>
  <r>
    <n v="434"/>
    <n v="24"/>
    <n v="9470"/>
    <x v="9"/>
    <x v="1"/>
  </r>
  <r>
    <n v="435"/>
    <n v="30"/>
    <n v="6244"/>
    <x v="14"/>
    <x v="1"/>
  </r>
  <r>
    <n v="436"/>
    <n v="23"/>
    <n v="6074"/>
    <x v="10"/>
    <x v="1"/>
  </r>
  <r>
    <n v="437"/>
    <n v="28"/>
    <n v="6209"/>
    <x v="18"/>
    <x v="0"/>
  </r>
  <r>
    <n v="438"/>
    <n v="23"/>
    <n v="6074"/>
    <x v="10"/>
    <x v="0"/>
  </r>
  <r>
    <n v="439"/>
    <n v="9"/>
    <n v="6970"/>
    <x v="6"/>
    <x v="0"/>
  </r>
  <r>
    <n v="440"/>
    <n v="19"/>
    <n v="6898"/>
    <x v="4"/>
    <x v="0"/>
  </r>
  <r>
    <n v="441"/>
    <n v="21"/>
    <n v="8240"/>
    <x v="26"/>
    <x v="1"/>
  </r>
  <r>
    <n v="442"/>
    <n v="10"/>
    <n v="9549"/>
    <x v="15"/>
    <x v="0"/>
  </r>
  <r>
    <n v="443"/>
    <n v="18"/>
    <n v="6915"/>
    <x v="2"/>
    <x v="1"/>
  </r>
  <r>
    <n v="444"/>
    <n v="29"/>
    <n v="6184"/>
    <x v="13"/>
    <x v="1"/>
  </r>
  <r>
    <n v="445"/>
    <n v="10"/>
    <n v="9549"/>
    <x v="15"/>
    <x v="1"/>
  </r>
  <r>
    <n v="446"/>
    <n v="10"/>
    <n v="9549"/>
    <x v="15"/>
    <x v="1"/>
  </r>
  <r>
    <n v="447"/>
    <n v="7"/>
    <n v="9947"/>
    <x v="16"/>
    <x v="1"/>
  </r>
  <r>
    <n v="448"/>
    <n v="24"/>
    <n v="9470"/>
    <x v="9"/>
    <x v="1"/>
  </r>
  <r>
    <n v="449"/>
    <n v="5"/>
    <n v="9943"/>
    <x v="11"/>
    <x v="0"/>
  </r>
  <r>
    <n v="450"/>
    <n v="1"/>
    <n v="6911"/>
    <x v="17"/>
    <x v="1"/>
  </r>
  <r>
    <n v="451"/>
    <n v="25"/>
    <n v="6177"/>
    <x v="22"/>
    <x v="1"/>
  </r>
  <r>
    <n v="452"/>
    <n v="25"/>
    <n v="6177"/>
    <x v="22"/>
    <x v="1"/>
  </r>
  <r>
    <n v="453"/>
    <n v="17"/>
    <n v="7092"/>
    <x v="25"/>
    <x v="0"/>
  </r>
  <r>
    <n v="454"/>
    <n v="10"/>
    <n v="9549"/>
    <x v="15"/>
    <x v="1"/>
  </r>
  <r>
    <n v="455"/>
    <n v="24"/>
    <n v="9470"/>
    <x v="9"/>
    <x v="0"/>
  </r>
  <r>
    <n v="456"/>
    <n v="17"/>
    <n v="7092"/>
    <x v="25"/>
    <x v="0"/>
  </r>
  <r>
    <n v="457"/>
    <n v="30"/>
    <n v="6244"/>
    <x v="14"/>
    <x v="1"/>
  </r>
  <r>
    <n v="458"/>
    <n v="18"/>
    <n v="6915"/>
    <x v="2"/>
    <x v="0"/>
  </r>
  <r>
    <n v="459"/>
    <n v="13"/>
    <n v="7298"/>
    <x v="19"/>
    <x v="0"/>
  </r>
  <r>
    <n v="460"/>
    <n v="24"/>
    <n v="9470"/>
    <x v="9"/>
    <x v="1"/>
  </r>
  <r>
    <n v="461"/>
    <n v="8"/>
    <n v="8357"/>
    <x v="5"/>
    <x v="1"/>
  </r>
  <r>
    <n v="462"/>
    <n v="23"/>
    <n v="6074"/>
    <x v="10"/>
    <x v="0"/>
  </r>
  <r>
    <n v="463"/>
    <n v="15"/>
    <n v="7213"/>
    <x v="8"/>
    <x v="1"/>
  </r>
  <r>
    <n v="464"/>
    <n v="27"/>
    <n v="6009"/>
    <x v="3"/>
    <x v="0"/>
  </r>
  <r>
    <n v="465"/>
    <n v="4"/>
    <n v="9544"/>
    <x v="23"/>
    <x v="0"/>
  </r>
  <r>
    <n v="466"/>
    <n v="2"/>
    <n v="9537"/>
    <x v="24"/>
    <x v="1"/>
  </r>
  <r>
    <n v="467"/>
    <n v="8"/>
    <n v="8357"/>
    <x v="5"/>
    <x v="1"/>
  </r>
  <r>
    <n v="468"/>
    <n v="5"/>
    <n v="9943"/>
    <x v="11"/>
    <x v="1"/>
  </r>
  <r>
    <n v="469"/>
    <n v="20"/>
    <n v="7382"/>
    <x v="29"/>
    <x v="1"/>
  </r>
  <r>
    <n v="470"/>
    <n v="8"/>
    <n v="8357"/>
    <x v="5"/>
    <x v="0"/>
  </r>
  <r>
    <n v="471"/>
    <n v="27"/>
    <n v="6009"/>
    <x v="3"/>
    <x v="0"/>
  </r>
  <r>
    <n v="472"/>
    <n v="2"/>
    <n v="9537"/>
    <x v="24"/>
    <x v="0"/>
  </r>
  <r>
    <n v="473"/>
    <n v="5"/>
    <n v="9943"/>
    <x v="11"/>
    <x v="1"/>
  </r>
  <r>
    <n v="474"/>
    <n v="19"/>
    <n v="6898"/>
    <x v="4"/>
    <x v="0"/>
  </r>
  <r>
    <n v="475"/>
    <n v="12"/>
    <n v="6958"/>
    <x v="27"/>
    <x v="1"/>
  </r>
  <r>
    <n v="476"/>
    <n v="17"/>
    <n v="7092"/>
    <x v="25"/>
    <x v="0"/>
  </r>
  <r>
    <n v="477"/>
    <n v="16"/>
    <n v="6959"/>
    <x v="28"/>
    <x v="1"/>
  </r>
  <r>
    <n v="478"/>
    <n v="18"/>
    <n v="6915"/>
    <x v="2"/>
    <x v="0"/>
  </r>
  <r>
    <n v="479"/>
    <n v="17"/>
    <n v="7092"/>
    <x v="25"/>
    <x v="1"/>
  </r>
  <r>
    <n v="480"/>
    <n v="11"/>
    <n v="6897"/>
    <x v="21"/>
    <x v="1"/>
  </r>
  <r>
    <n v="481"/>
    <n v="29"/>
    <n v="6184"/>
    <x v="13"/>
    <x v="0"/>
  </r>
  <r>
    <n v="482"/>
    <n v="21"/>
    <n v="8240"/>
    <x v="26"/>
    <x v="0"/>
  </r>
  <r>
    <n v="483"/>
    <n v="4"/>
    <n v="9544"/>
    <x v="23"/>
    <x v="1"/>
  </r>
  <r>
    <n v="484"/>
    <n v="18"/>
    <n v="6915"/>
    <x v="2"/>
    <x v="0"/>
  </r>
  <r>
    <n v="485"/>
    <n v="29"/>
    <n v="6184"/>
    <x v="13"/>
    <x v="0"/>
  </r>
  <r>
    <n v="486"/>
    <n v="21"/>
    <n v="8240"/>
    <x v="26"/>
    <x v="1"/>
  </r>
  <r>
    <n v="487"/>
    <n v="6"/>
    <n v="9600"/>
    <x v="0"/>
    <x v="1"/>
  </r>
  <r>
    <n v="488"/>
    <n v="14"/>
    <n v="8311"/>
    <x v="20"/>
    <x v="1"/>
  </r>
  <r>
    <n v="489"/>
    <n v="5"/>
    <n v="9943"/>
    <x v="11"/>
    <x v="1"/>
  </r>
  <r>
    <n v="490"/>
    <n v="10"/>
    <n v="9549"/>
    <x v="15"/>
    <x v="0"/>
  </r>
  <r>
    <n v="491"/>
    <n v="26"/>
    <n v="8376"/>
    <x v="7"/>
    <x v="0"/>
  </r>
  <r>
    <n v="492"/>
    <n v="24"/>
    <n v="9470"/>
    <x v="9"/>
    <x v="0"/>
  </r>
  <r>
    <n v="493"/>
    <n v="6"/>
    <n v="9600"/>
    <x v="0"/>
    <x v="1"/>
  </r>
  <r>
    <n v="494"/>
    <n v="22"/>
    <n v="9057"/>
    <x v="1"/>
    <x v="0"/>
  </r>
  <r>
    <n v="495"/>
    <n v="20"/>
    <n v="7382"/>
    <x v="29"/>
    <x v="0"/>
  </r>
  <r>
    <n v="496"/>
    <n v="26"/>
    <n v="8376"/>
    <x v="7"/>
    <x v="1"/>
  </r>
  <r>
    <n v="497"/>
    <n v="8"/>
    <n v="8357"/>
    <x v="5"/>
    <x v="1"/>
  </r>
  <r>
    <n v="498"/>
    <n v="24"/>
    <n v="9470"/>
    <x v="9"/>
    <x v="1"/>
  </r>
  <r>
    <n v="499"/>
    <n v="15"/>
    <n v="7213"/>
    <x v="8"/>
    <x v="1"/>
  </r>
  <r>
    <n v="500"/>
    <n v="2"/>
    <n v="9537"/>
    <x v="24"/>
    <x v="1"/>
  </r>
  <r>
    <n v="501"/>
    <n v="6"/>
    <n v="9600"/>
    <x v="0"/>
    <x v="0"/>
  </r>
  <r>
    <n v="502"/>
    <n v="9"/>
    <n v="6970"/>
    <x v="6"/>
    <x v="1"/>
  </r>
  <r>
    <n v="503"/>
    <n v="13"/>
    <n v="7298"/>
    <x v="19"/>
    <x v="1"/>
  </r>
  <r>
    <n v="504"/>
    <n v="6"/>
    <n v="960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386B1-68A1-1A4B-AF25-12A6A78B3270}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D35" firstHeaderRow="1" firstDataRow="2" firstDataCol="1"/>
  <pivotFields count="5">
    <pivotField dataField="1" showAll="0"/>
    <pivotField showAll="0"/>
    <pivotField showAll="0"/>
    <pivotField axis="axisRow" showAll="0">
      <items count="31">
        <item x="21"/>
        <item x="4"/>
        <item x="11"/>
        <item x="25"/>
        <item x="17"/>
        <item x="3"/>
        <item x="2"/>
        <item x="20"/>
        <item x="12"/>
        <item x="24"/>
        <item x="23"/>
        <item x="15"/>
        <item x="0"/>
        <item x="26"/>
        <item x="8"/>
        <item x="10"/>
        <item x="16"/>
        <item x="19"/>
        <item x="5"/>
        <item x="27"/>
        <item x="28"/>
        <item x="7"/>
        <item x="22"/>
        <item x="13"/>
        <item x="18"/>
        <item x="14"/>
        <item x="6"/>
        <item x="9"/>
        <item x="29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Nombre de idPot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05"/>
  <sheetViews>
    <sheetView zoomScale="110" workbookViewId="0">
      <selection activeCell="C3" sqref="C3"/>
    </sheetView>
  </sheetViews>
  <sheetFormatPr baseColWidth="10" defaultColWidth="8.33203125" defaultRowHeight="20" customHeight="1"/>
  <cols>
    <col min="1" max="1" width="5.6640625" style="20" customWidth="1"/>
    <col min="2" max="2" width="8.1640625" style="20" customWidth="1"/>
    <col min="3" max="3" width="9.5" style="20" customWidth="1"/>
    <col min="4" max="4" width="9.33203125" style="20" customWidth="1"/>
    <col min="5" max="6" width="8.33203125" style="20" customWidth="1"/>
    <col min="7" max="16384" width="8.33203125" style="20"/>
  </cols>
  <sheetData>
    <row r="1" spans="1:5" ht="20.2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</row>
    <row r="2" spans="1:5" ht="20.25" customHeight="1">
      <c r="A2" s="21">
        <v>1</v>
      </c>
      <c r="B2" s="20">
        <v>6</v>
      </c>
      <c r="C2" s="20">
        <v>9600</v>
      </c>
      <c r="D2" s="22" t="s">
        <v>5</v>
      </c>
      <c r="E2" s="22" t="s">
        <v>6</v>
      </c>
    </row>
    <row r="3" spans="1:5" ht="20" customHeight="1">
      <c r="A3" s="21">
        <v>2</v>
      </c>
      <c r="B3" s="20">
        <v>22</v>
      </c>
      <c r="C3" s="20">
        <v>9057</v>
      </c>
      <c r="D3" s="22" t="s">
        <v>7</v>
      </c>
      <c r="E3" s="22" t="s">
        <v>6</v>
      </c>
    </row>
    <row r="4" spans="1:5" ht="20" customHeight="1">
      <c r="A4" s="21">
        <v>3</v>
      </c>
      <c r="B4" s="20">
        <v>18</v>
      </c>
      <c r="C4" s="20">
        <v>6915</v>
      </c>
      <c r="D4" s="22" t="s">
        <v>8</v>
      </c>
      <c r="E4" s="22" t="s">
        <v>6</v>
      </c>
    </row>
    <row r="5" spans="1:5" ht="20" customHeight="1">
      <c r="A5" s="21">
        <v>4</v>
      </c>
      <c r="B5" s="20">
        <v>27</v>
      </c>
      <c r="C5" s="20">
        <v>6009</v>
      </c>
      <c r="D5" s="22" t="s">
        <v>9</v>
      </c>
      <c r="E5" s="22" t="s">
        <v>10</v>
      </c>
    </row>
    <row r="6" spans="1:5" ht="20" customHeight="1">
      <c r="A6" s="21">
        <v>5</v>
      </c>
      <c r="B6" s="20">
        <v>19</v>
      </c>
      <c r="C6" s="20">
        <v>6898</v>
      </c>
      <c r="D6" s="22" t="s">
        <v>11</v>
      </c>
      <c r="E6" s="22" t="s">
        <v>6</v>
      </c>
    </row>
    <row r="7" spans="1:5" ht="20" customHeight="1">
      <c r="A7" s="21">
        <v>6</v>
      </c>
      <c r="B7" s="20">
        <v>8</v>
      </c>
      <c r="C7" s="20">
        <v>8357</v>
      </c>
      <c r="D7" s="22" t="s">
        <v>12</v>
      </c>
      <c r="E7" s="22" t="s">
        <v>10</v>
      </c>
    </row>
    <row r="8" spans="1:5" ht="20" customHeight="1">
      <c r="A8" s="21">
        <v>7</v>
      </c>
      <c r="B8" s="20">
        <v>9</v>
      </c>
      <c r="C8" s="20">
        <v>6970</v>
      </c>
      <c r="D8" s="22" t="s">
        <v>13</v>
      </c>
      <c r="E8" s="22" t="s">
        <v>10</v>
      </c>
    </row>
    <row r="9" spans="1:5" ht="20" customHeight="1">
      <c r="A9" s="21">
        <v>8</v>
      </c>
      <c r="B9" s="20">
        <v>26</v>
      </c>
      <c r="C9" s="20">
        <v>8376</v>
      </c>
      <c r="D9" s="22" t="s">
        <v>14</v>
      </c>
      <c r="E9" s="22" t="s">
        <v>10</v>
      </c>
    </row>
    <row r="10" spans="1:5" ht="20" customHeight="1">
      <c r="A10" s="21">
        <v>9</v>
      </c>
      <c r="B10" s="20">
        <v>18</v>
      </c>
      <c r="C10" s="20">
        <v>6915</v>
      </c>
      <c r="D10" s="22" t="s">
        <v>8</v>
      </c>
      <c r="E10" s="22" t="s">
        <v>10</v>
      </c>
    </row>
    <row r="11" spans="1:5" ht="20" customHeight="1">
      <c r="A11" s="21">
        <v>10</v>
      </c>
      <c r="B11" s="20">
        <v>18</v>
      </c>
      <c r="C11" s="20">
        <v>6915</v>
      </c>
      <c r="D11" s="22" t="s">
        <v>8</v>
      </c>
      <c r="E11" s="22" t="s">
        <v>10</v>
      </c>
    </row>
    <row r="12" spans="1:5" ht="20" customHeight="1">
      <c r="A12" s="21">
        <v>11</v>
      </c>
      <c r="B12" s="20">
        <v>15</v>
      </c>
      <c r="C12" s="20">
        <v>7213</v>
      </c>
      <c r="D12" s="22" t="s">
        <v>15</v>
      </c>
      <c r="E12" s="22" t="s">
        <v>6</v>
      </c>
    </row>
    <row r="13" spans="1:5" ht="20" customHeight="1">
      <c r="A13" s="21">
        <v>12</v>
      </c>
      <c r="B13" s="20">
        <v>24</v>
      </c>
      <c r="C13" s="20">
        <v>9470</v>
      </c>
      <c r="D13" s="22" t="s">
        <v>16</v>
      </c>
      <c r="E13" s="22" t="s">
        <v>10</v>
      </c>
    </row>
    <row r="14" spans="1:5" ht="20" customHeight="1">
      <c r="A14" s="21">
        <v>13</v>
      </c>
      <c r="B14" s="20">
        <v>23</v>
      </c>
      <c r="C14" s="20">
        <v>6074</v>
      </c>
      <c r="D14" s="22" t="s">
        <v>17</v>
      </c>
      <c r="E14" s="22" t="s">
        <v>10</v>
      </c>
    </row>
    <row r="15" spans="1:5" ht="20" customHeight="1">
      <c r="A15" s="21">
        <v>14</v>
      </c>
      <c r="B15" s="20">
        <v>5</v>
      </c>
      <c r="C15" s="20">
        <v>9943</v>
      </c>
      <c r="D15" s="22" t="s">
        <v>18</v>
      </c>
      <c r="E15" s="22" t="s">
        <v>10</v>
      </c>
    </row>
    <row r="16" spans="1:5" ht="20" customHeight="1">
      <c r="A16" s="21">
        <v>15</v>
      </c>
      <c r="B16" s="20">
        <v>3</v>
      </c>
      <c r="C16" s="20">
        <v>9507</v>
      </c>
      <c r="D16" s="22" t="s">
        <v>19</v>
      </c>
      <c r="E16" s="22" t="s">
        <v>10</v>
      </c>
    </row>
    <row r="17" spans="1:5" ht="20" customHeight="1">
      <c r="A17" s="21">
        <v>16</v>
      </c>
      <c r="B17" s="20">
        <v>29</v>
      </c>
      <c r="C17" s="20">
        <v>6184</v>
      </c>
      <c r="D17" s="22" t="s">
        <v>20</v>
      </c>
      <c r="E17" s="22" t="s">
        <v>10</v>
      </c>
    </row>
    <row r="18" spans="1:5" ht="20" customHeight="1">
      <c r="A18" s="21">
        <v>17</v>
      </c>
      <c r="B18" s="20">
        <v>30</v>
      </c>
      <c r="C18" s="20">
        <v>6244</v>
      </c>
      <c r="D18" s="22" t="s">
        <v>21</v>
      </c>
      <c r="E18" s="22" t="s">
        <v>6</v>
      </c>
    </row>
    <row r="19" spans="1:5" ht="20" customHeight="1">
      <c r="A19" s="21">
        <v>18</v>
      </c>
      <c r="B19" s="20">
        <v>10</v>
      </c>
      <c r="C19" s="20">
        <v>9549</v>
      </c>
      <c r="D19" s="22" t="s">
        <v>22</v>
      </c>
      <c r="E19" s="22" t="s">
        <v>6</v>
      </c>
    </row>
    <row r="20" spans="1:5" ht="20" customHeight="1">
      <c r="A20" s="21">
        <v>19</v>
      </c>
      <c r="B20" s="20">
        <v>9</v>
      </c>
      <c r="C20" s="20">
        <v>6970</v>
      </c>
      <c r="D20" s="22" t="s">
        <v>13</v>
      </c>
      <c r="E20" s="22" t="s">
        <v>10</v>
      </c>
    </row>
    <row r="21" spans="1:5" ht="20" customHeight="1">
      <c r="A21" s="21">
        <v>20</v>
      </c>
      <c r="B21" s="20">
        <v>7</v>
      </c>
      <c r="C21" s="20">
        <v>9947</v>
      </c>
      <c r="D21" s="22" t="s">
        <v>23</v>
      </c>
      <c r="E21" s="22" t="s">
        <v>10</v>
      </c>
    </row>
    <row r="22" spans="1:5" ht="20" customHeight="1">
      <c r="A22" s="21">
        <v>21</v>
      </c>
      <c r="B22" s="20">
        <v>1</v>
      </c>
      <c r="C22" s="20">
        <v>6911</v>
      </c>
      <c r="D22" s="22" t="s">
        <v>24</v>
      </c>
      <c r="E22" s="22" t="s">
        <v>6</v>
      </c>
    </row>
    <row r="23" spans="1:5" ht="20" customHeight="1">
      <c r="A23" s="21">
        <v>22</v>
      </c>
      <c r="B23" s="20">
        <v>28</v>
      </c>
      <c r="C23" s="20">
        <v>6209</v>
      </c>
      <c r="D23" s="22" t="s">
        <v>25</v>
      </c>
      <c r="E23" s="22" t="s">
        <v>10</v>
      </c>
    </row>
    <row r="24" spans="1:5" ht="20" customHeight="1">
      <c r="A24" s="21">
        <v>23</v>
      </c>
      <c r="B24" s="20">
        <v>29</v>
      </c>
      <c r="C24" s="20">
        <v>6184</v>
      </c>
      <c r="D24" s="22" t="s">
        <v>20</v>
      </c>
      <c r="E24" s="22" t="s">
        <v>6</v>
      </c>
    </row>
    <row r="25" spans="1:5" ht="20" customHeight="1">
      <c r="A25" s="21">
        <v>24</v>
      </c>
      <c r="B25" s="20">
        <v>23</v>
      </c>
      <c r="C25" s="20">
        <v>6074</v>
      </c>
      <c r="D25" s="22" t="s">
        <v>17</v>
      </c>
      <c r="E25" s="22" t="s">
        <v>6</v>
      </c>
    </row>
    <row r="26" spans="1:5" ht="20" customHeight="1">
      <c r="A26" s="21">
        <v>25</v>
      </c>
      <c r="B26" s="20">
        <v>10</v>
      </c>
      <c r="C26" s="20">
        <v>9549</v>
      </c>
      <c r="D26" s="22" t="s">
        <v>22</v>
      </c>
      <c r="E26" s="22" t="s">
        <v>6</v>
      </c>
    </row>
    <row r="27" spans="1:5" ht="20" customHeight="1">
      <c r="A27" s="21">
        <v>26</v>
      </c>
      <c r="B27" s="20">
        <v>6</v>
      </c>
      <c r="C27" s="20">
        <v>9600</v>
      </c>
      <c r="D27" s="22" t="s">
        <v>5</v>
      </c>
      <c r="E27" s="22" t="s">
        <v>6</v>
      </c>
    </row>
    <row r="28" spans="1:5" ht="20" customHeight="1">
      <c r="A28" s="21">
        <v>27</v>
      </c>
      <c r="B28" s="20">
        <v>1</v>
      </c>
      <c r="C28" s="20">
        <v>6911</v>
      </c>
      <c r="D28" s="22" t="s">
        <v>24</v>
      </c>
      <c r="E28" s="22" t="s">
        <v>6</v>
      </c>
    </row>
    <row r="29" spans="1:5" ht="20" customHeight="1">
      <c r="A29" s="21">
        <v>28</v>
      </c>
      <c r="B29" s="20">
        <v>22</v>
      </c>
      <c r="C29" s="20">
        <v>9057</v>
      </c>
      <c r="D29" s="22" t="s">
        <v>7</v>
      </c>
      <c r="E29" s="22" t="s">
        <v>10</v>
      </c>
    </row>
    <row r="30" spans="1:5" ht="20" customHeight="1">
      <c r="A30" s="21">
        <v>29</v>
      </c>
      <c r="B30" s="20">
        <v>13</v>
      </c>
      <c r="C30" s="20">
        <v>7298</v>
      </c>
      <c r="D30" s="22" t="s">
        <v>26</v>
      </c>
      <c r="E30" s="22" t="s">
        <v>10</v>
      </c>
    </row>
    <row r="31" spans="1:5" ht="20" customHeight="1">
      <c r="A31" s="21">
        <v>30</v>
      </c>
      <c r="B31" s="20">
        <v>14</v>
      </c>
      <c r="C31" s="20">
        <v>8311</v>
      </c>
      <c r="D31" s="22" t="s">
        <v>27</v>
      </c>
      <c r="E31" s="22" t="s">
        <v>6</v>
      </c>
    </row>
    <row r="32" spans="1:5" ht="20" customHeight="1">
      <c r="A32" s="21">
        <v>31</v>
      </c>
      <c r="B32" s="20">
        <v>11</v>
      </c>
      <c r="C32" s="20">
        <v>6897</v>
      </c>
      <c r="D32" s="22" t="s">
        <v>28</v>
      </c>
      <c r="E32" s="22" t="s">
        <v>6</v>
      </c>
    </row>
    <row r="33" spans="1:5" ht="20" customHeight="1">
      <c r="A33" s="21">
        <v>32</v>
      </c>
      <c r="B33" s="20">
        <v>7</v>
      </c>
      <c r="C33" s="20">
        <v>9947</v>
      </c>
      <c r="D33" s="22" t="s">
        <v>23</v>
      </c>
      <c r="E33" s="22" t="s">
        <v>6</v>
      </c>
    </row>
    <row r="34" spans="1:5" ht="20" customHeight="1">
      <c r="A34" s="21">
        <v>33</v>
      </c>
      <c r="B34" s="20">
        <v>29</v>
      </c>
      <c r="C34" s="20">
        <v>6184</v>
      </c>
      <c r="D34" s="22" t="s">
        <v>20</v>
      </c>
      <c r="E34" s="22" t="s">
        <v>10</v>
      </c>
    </row>
    <row r="35" spans="1:5" ht="20" customHeight="1">
      <c r="A35" s="21">
        <v>34</v>
      </c>
      <c r="B35" s="20">
        <v>25</v>
      </c>
      <c r="C35" s="20">
        <v>6177</v>
      </c>
      <c r="D35" s="22" t="s">
        <v>29</v>
      </c>
      <c r="E35" s="22" t="s">
        <v>6</v>
      </c>
    </row>
    <row r="36" spans="1:5" ht="20" customHeight="1">
      <c r="A36" s="21">
        <v>35</v>
      </c>
      <c r="B36" s="20">
        <v>4</v>
      </c>
      <c r="C36" s="20">
        <v>9544</v>
      </c>
      <c r="D36" s="22" t="s">
        <v>30</v>
      </c>
      <c r="E36" s="22" t="s">
        <v>6</v>
      </c>
    </row>
    <row r="37" spans="1:5" ht="20" customHeight="1">
      <c r="A37" s="21">
        <v>36</v>
      </c>
      <c r="B37" s="20">
        <v>9</v>
      </c>
      <c r="C37" s="20">
        <v>6970</v>
      </c>
      <c r="D37" s="22" t="s">
        <v>13</v>
      </c>
      <c r="E37" s="22" t="s">
        <v>10</v>
      </c>
    </row>
    <row r="38" spans="1:5" ht="20" customHeight="1">
      <c r="A38" s="21">
        <v>37</v>
      </c>
      <c r="B38" s="20">
        <v>30</v>
      </c>
      <c r="C38" s="20">
        <v>6244</v>
      </c>
      <c r="D38" s="22" t="s">
        <v>21</v>
      </c>
      <c r="E38" s="22" t="s">
        <v>10</v>
      </c>
    </row>
    <row r="39" spans="1:5" ht="20" customHeight="1">
      <c r="A39" s="21">
        <v>38</v>
      </c>
      <c r="B39" s="20">
        <v>10</v>
      </c>
      <c r="C39" s="20">
        <v>9549</v>
      </c>
      <c r="D39" s="22" t="s">
        <v>22</v>
      </c>
      <c r="E39" s="22" t="s">
        <v>6</v>
      </c>
    </row>
    <row r="40" spans="1:5" ht="20" customHeight="1">
      <c r="A40" s="21">
        <v>39</v>
      </c>
      <c r="B40" s="20">
        <v>7</v>
      </c>
      <c r="C40" s="20">
        <v>9947</v>
      </c>
      <c r="D40" s="22" t="s">
        <v>23</v>
      </c>
      <c r="E40" s="22" t="s">
        <v>6</v>
      </c>
    </row>
    <row r="41" spans="1:5" ht="20" customHeight="1">
      <c r="A41" s="21">
        <v>40</v>
      </c>
      <c r="B41" s="20">
        <v>27</v>
      </c>
      <c r="C41" s="20">
        <v>6009</v>
      </c>
      <c r="D41" s="22" t="s">
        <v>9</v>
      </c>
      <c r="E41" s="22" t="s">
        <v>10</v>
      </c>
    </row>
    <row r="42" spans="1:5" ht="20" customHeight="1">
      <c r="A42" s="21">
        <v>41</v>
      </c>
      <c r="B42" s="20">
        <v>2</v>
      </c>
      <c r="C42" s="20">
        <v>9537</v>
      </c>
      <c r="D42" s="22" t="s">
        <v>31</v>
      </c>
      <c r="E42" s="22" t="s">
        <v>6</v>
      </c>
    </row>
    <row r="43" spans="1:5" ht="20" customHeight="1">
      <c r="A43" s="21">
        <v>42</v>
      </c>
      <c r="B43" s="20">
        <v>23</v>
      </c>
      <c r="C43" s="20">
        <v>6074</v>
      </c>
      <c r="D43" s="22" t="s">
        <v>17</v>
      </c>
      <c r="E43" s="22" t="s">
        <v>10</v>
      </c>
    </row>
    <row r="44" spans="1:5" ht="20" customHeight="1">
      <c r="A44" s="21">
        <v>43</v>
      </c>
      <c r="B44" s="20">
        <v>5</v>
      </c>
      <c r="C44" s="20">
        <v>9943</v>
      </c>
      <c r="D44" s="22" t="s">
        <v>18</v>
      </c>
      <c r="E44" s="22" t="s">
        <v>6</v>
      </c>
    </row>
    <row r="45" spans="1:5" ht="20" customHeight="1">
      <c r="A45" s="21">
        <v>44</v>
      </c>
      <c r="B45" s="20">
        <v>8</v>
      </c>
      <c r="C45" s="20">
        <v>8357</v>
      </c>
      <c r="D45" s="22" t="s">
        <v>12</v>
      </c>
      <c r="E45" s="22" t="s">
        <v>10</v>
      </c>
    </row>
    <row r="46" spans="1:5" ht="20" customHeight="1">
      <c r="A46" s="21">
        <v>45</v>
      </c>
      <c r="B46" s="20">
        <v>5</v>
      </c>
      <c r="C46" s="20">
        <v>9943</v>
      </c>
      <c r="D46" s="22" t="s">
        <v>18</v>
      </c>
      <c r="E46" s="22" t="s">
        <v>6</v>
      </c>
    </row>
    <row r="47" spans="1:5" ht="20" customHeight="1">
      <c r="A47" s="21">
        <v>46</v>
      </c>
      <c r="B47" s="20">
        <v>25</v>
      </c>
      <c r="C47" s="20">
        <v>6177</v>
      </c>
      <c r="D47" s="22" t="s">
        <v>29</v>
      </c>
      <c r="E47" s="22" t="s">
        <v>6</v>
      </c>
    </row>
    <row r="48" spans="1:5" ht="20" customHeight="1">
      <c r="A48" s="21">
        <v>47</v>
      </c>
      <c r="B48" s="20">
        <v>13</v>
      </c>
      <c r="C48" s="20">
        <v>7298</v>
      </c>
      <c r="D48" s="22" t="s">
        <v>26</v>
      </c>
      <c r="E48" s="22" t="s">
        <v>10</v>
      </c>
    </row>
    <row r="49" spans="1:5" ht="20" customHeight="1">
      <c r="A49" s="21">
        <v>48</v>
      </c>
      <c r="B49" s="20">
        <v>27</v>
      </c>
      <c r="C49" s="20">
        <v>6009</v>
      </c>
      <c r="D49" s="22" t="s">
        <v>9</v>
      </c>
      <c r="E49" s="22" t="s">
        <v>10</v>
      </c>
    </row>
    <row r="50" spans="1:5" ht="20" customHeight="1">
      <c r="A50" s="21">
        <v>49</v>
      </c>
      <c r="B50" s="20">
        <v>25</v>
      </c>
      <c r="C50" s="20">
        <v>6177</v>
      </c>
      <c r="D50" s="22" t="s">
        <v>29</v>
      </c>
      <c r="E50" s="22" t="s">
        <v>10</v>
      </c>
    </row>
    <row r="51" spans="1:5" ht="20" customHeight="1">
      <c r="A51" s="21">
        <v>50</v>
      </c>
      <c r="B51" s="20">
        <v>15</v>
      </c>
      <c r="C51" s="20">
        <v>7213</v>
      </c>
      <c r="D51" s="22" t="s">
        <v>15</v>
      </c>
      <c r="E51" s="22" t="s">
        <v>10</v>
      </c>
    </row>
    <row r="52" spans="1:5" ht="20" customHeight="1">
      <c r="A52" s="21">
        <v>51</v>
      </c>
      <c r="B52" s="20">
        <v>6</v>
      </c>
      <c r="C52" s="20">
        <v>9600</v>
      </c>
      <c r="D52" s="22" t="s">
        <v>5</v>
      </c>
      <c r="E52" s="22" t="s">
        <v>6</v>
      </c>
    </row>
    <row r="53" spans="1:5" ht="20" customHeight="1">
      <c r="A53" s="21">
        <v>52</v>
      </c>
      <c r="B53" s="20">
        <v>4</v>
      </c>
      <c r="C53" s="20">
        <v>9544</v>
      </c>
      <c r="D53" s="22" t="s">
        <v>30</v>
      </c>
      <c r="E53" s="22" t="s">
        <v>10</v>
      </c>
    </row>
    <row r="54" spans="1:5" ht="20" customHeight="1">
      <c r="A54" s="21">
        <v>53</v>
      </c>
      <c r="B54" s="20">
        <v>10</v>
      </c>
      <c r="C54" s="20">
        <v>9549</v>
      </c>
      <c r="D54" s="22" t="s">
        <v>22</v>
      </c>
      <c r="E54" s="22" t="s">
        <v>10</v>
      </c>
    </row>
    <row r="55" spans="1:5" ht="20" customHeight="1">
      <c r="A55" s="21">
        <v>54</v>
      </c>
      <c r="B55" s="20">
        <v>1</v>
      </c>
      <c r="C55" s="20">
        <v>6911</v>
      </c>
      <c r="D55" s="22" t="s">
        <v>24</v>
      </c>
      <c r="E55" s="22" t="s">
        <v>6</v>
      </c>
    </row>
    <row r="56" spans="1:5" ht="20" customHeight="1">
      <c r="A56" s="21">
        <v>55</v>
      </c>
      <c r="B56" s="20">
        <v>27</v>
      </c>
      <c r="C56" s="20">
        <v>6009</v>
      </c>
      <c r="D56" s="22" t="s">
        <v>9</v>
      </c>
      <c r="E56" s="22" t="s">
        <v>10</v>
      </c>
    </row>
    <row r="57" spans="1:5" ht="20" customHeight="1">
      <c r="A57" s="21">
        <v>56</v>
      </c>
      <c r="B57" s="20">
        <v>17</v>
      </c>
      <c r="C57" s="20">
        <v>7092</v>
      </c>
      <c r="D57" s="22" t="s">
        <v>32</v>
      </c>
      <c r="E57" s="22" t="s">
        <v>6</v>
      </c>
    </row>
    <row r="58" spans="1:5" ht="20" customHeight="1">
      <c r="A58" s="21">
        <v>57</v>
      </c>
      <c r="B58" s="20">
        <v>21</v>
      </c>
      <c r="C58" s="20">
        <v>8240</v>
      </c>
      <c r="D58" s="22" t="s">
        <v>33</v>
      </c>
      <c r="E58" s="22" t="s">
        <v>6</v>
      </c>
    </row>
    <row r="59" spans="1:5" ht="20" customHeight="1">
      <c r="A59" s="21">
        <v>58</v>
      </c>
      <c r="B59" s="20">
        <v>9</v>
      </c>
      <c r="C59" s="20">
        <v>6970</v>
      </c>
      <c r="D59" s="22" t="s">
        <v>13</v>
      </c>
      <c r="E59" s="22" t="s">
        <v>6</v>
      </c>
    </row>
    <row r="60" spans="1:5" ht="20" customHeight="1">
      <c r="A60" s="21">
        <v>59</v>
      </c>
      <c r="B60" s="20">
        <v>8</v>
      </c>
      <c r="C60" s="20">
        <v>8357</v>
      </c>
      <c r="D60" s="22" t="s">
        <v>12</v>
      </c>
      <c r="E60" s="22" t="s">
        <v>6</v>
      </c>
    </row>
    <row r="61" spans="1:5" ht="20" customHeight="1">
      <c r="A61" s="21">
        <v>60</v>
      </c>
      <c r="B61" s="20">
        <v>28</v>
      </c>
      <c r="C61" s="20">
        <v>6209</v>
      </c>
      <c r="D61" s="22" t="s">
        <v>25</v>
      </c>
      <c r="E61" s="22" t="s">
        <v>6</v>
      </c>
    </row>
    <row r="62" spans="1:5" ht="20" customHeight="1">
      <c r="A62" s="21">
        <v>61</v>
      </c>
      <c r="B62" s="20">
        <v>8</v>
      </c>
      <c r="C62" s="20">
        <v>8357</v>
      </c>
      <c r="D62" s="22" t="s">
        <v>12</v>
      </c>
      <c r="E62" s="22" t="s">
        <v>6</v>
      </c>
    </row>
    <row r="63" spans="1:5" ht="20" customHeight="1">
      <c r="A63" s="21">
        <v>62</v>
      </c>
      <c r="B63" s="20">
        <v>17</v>
      </c>
      <c r="C63" s="20">
        <v>7092</v>
      </c>
      <c r="D63" s="22" t="s">
        <v>32</v>
      </c>
      <c r="E63" s="22" t="s">
        <v>10</v>
      </c>
    </row>
    <row r="64" spans="1:5" ht="20" customHeight="1">
      <c r="A64" s="21">
        <v>63</v>
      </c>
      <c r="B64" s="20">
        <v>3</v>
      </c>
      <c r="C64" s="20">
        <v>9507</v>
      </c>
      <c r="D64" s="22" t="s">
        <v>19</v>
      </c>
      <c r="E64" s="22" t="s">
        <v>6</v>
      </c>
    </row>
    <row r="65" spans="1:5" ht="20" customHeight="1">
      <c r="A65" s="21">
        <v>64</v>
      </c>
      <c r="B65" s="20">
        <v>22</v>
      </c>
      <c r="C65" s="20">
        <v>9057</v>
      </c>
      <c r="D65" s="22" t="s">
        <v>7</v>
      </c>
      <c r="E65" s="22" t="s">
        <v>6</v>
      </c>
    </row>
    <row r="66" spans="1:5" ht="20" customHeight="1">
      <c r="A66" s="21">
        <v>65</v>
      </c>
      <c r="B66" s="20">
        <v>17</v>
      </c>
      <c r="C66" s="20">
        <v>7092</v>
      </c>
      <c r="D66" s="22" t="s">
        <v>32</v>
      </c>
      <c r="E66" s="22" t="s">
        <v>10</v>
      </c>
    </row>
    <row r="67" spans="1:5" ht="20" customHeight="1">
      <c r="A67" s="21">
        <v>66</v>
      </c>
      <c r="B67" s="20">
        <v>17</v>
      </c>
      <c r="C67" s="20">
        <v>7092</v>
      </c>
      <c r="D67" s="22" t="s">
        <v>32</v>
      </c>
      <c r="E67" s="22" t="s">
        <v>10</v>
      </c>
    </row>
    <row r="68" spans="1:5" ht="20" customHeight="1">
      <c r="A68" s="21">
        <v>67</v>
      </c>
      <c r="B68" s="20">
        <v>25</v>
      </c>
      <c r="C68" s="20">
        <v>6177</v>
      </c>
      <c r="D68" s="22" t="s">
        <v>29</v>
      </c>
      <c r="E68" s="22" t="s">
        <v>6</v>
      </c>
    </row>
    <row r="69" spans="1:5" ht="20" customHeight="1">
      <c r="A69" s="21">
        <v>68</v>
      </c>
      <c r="B69" s="20">
        <v>28</v>
      </c>
      <c r="C69" s="20">
        <v>6209</v>
      </c>
      <c r="D69" s="22" t="s">
        <v>25</v>
      </c>
      <c r="E69" s="22" t="s">
        <v>10</v>
      </c>
    </row>
    <row r="70" spans="1:5" ht="20" customHeight="1">
      <c r="A70" s="21">
        <v>69</v>
      </c>
      <c r="B70" s="20">
        <v>27</v>
      </c>
      <c r="C70" s="20">
        <v>6009</v>
      </c>
      <c r="D70" s="22" t="s">
        <v>9</v>
      </c>
      <c r="E70" s="22" t="s">
        <v>6</v>
      </c>
    </row>
    <row r="71" spans="1:5" ht="20" customHeight="1">
      <c r="A71" s="21">
        <v>70</v>
      </c>
      <c r="B71" s="20">
        <v>1</v>
      </c>
      <c r="C71" s="20">
        <v>6911</v>
      </c>
      <c r="D71" s="22" t="s">
        <v>24</v>
      </c>
      <c r="E71" s="22" t="s">
        <v>10</v>
      </c>
    </row>
    <row r="72" spans="1:5" ht="20" customHeight="1">
      <c r="A72" s="21">
        <v>71</v>
      </c>
      <c r="B72" s="20">
        <v>1</v>
      </c>
      <c r="C72" s="20">
        <v>6911</v>
      </c>
      <c r="D72" s="22" t="s">
        <v>24</v>
      </c>
      <c r="E72" s="22" t="s">
        <v>10</v>
      </c>
    </row>
    <row r="73" spans="1:5" ht="20" customHeight="1">
      <c r="A73" s="21">
        <v>72</v>
      </c>
      <c r="B73" s="20">
        <v>7</v>
      </c>
      <c r="C73" s="20">
        <v>9947</v>
      </c>
      <c r="D73" s="22" t="s">
        <v>23</v>
      </c>
      <c r="E73" s="22" t="s">
        <v>6</v>
      </c>
    </row>
    <row r="74" spans="1:5" ht="20" customHeight="1">
      <c r="A74" s="21">
        <v>73</v>
      </c>
      <c r="B74" s="20">
        <v>6</v>
      </c>
      <c r="C74" s="20">
        <v>9600</v>
      </c>
      <c r="D74" s="22" t="s">
        <v>5</v>
      </c>
      <c r="E74" s="22" t="s">
        <v>10</v>
      </c>
    </row>
    <row r="75" spans="1:5" ht="20" customHeight="1">
      <c r="A75" s="21">
        <v>74</v>
      </c>
      <c r="B75" s="20">
        <v>11</v>
      </c>
      <c r="C75" s="20">
        <v>6897</v>
      </c>
      <c r="D75" s="22" t="s">
        <v>28</v>
      </c>
      <c r="E75" s="22" t="s">
        <v>10</v>
      </c>
    </row>
    <row r="76" spans="1:5" ht="20" customHeight="1">
      <c r="A76" s="21">
        <v>75</v>
      </c>
      <c r="B76" s="20">
        <v>9</v>
      </c>
      <c r="C76" s="20">
        <v>6970</v>
      </c>
      <c r="D76" s="22" t="s">
        <v>13</v>
      </c>
      <c r="E76" s="22" t="s">
        <v>10</v>
      </c>
    </row>
    <row r="77" spans="1:5" ht="20" customHeight="1">
      <c r="A77" s="21">
        <v>76</v>
      </c>
      <c r="B77" s="20">
        <v>10</v>
      </c>
      <c r="C77" s="20">
        <v>9549</v>
      </c>
      <c r="D77" s="22" t="s">
        <v>22</v>
      </c>
      <c r="E77" s="22" t="s">
        <v>6</v>
      </c>
    </row>
    <row r="78" spans="1:5" ht="20" customHeight="1">
      <c r="A78" s="21">
        <v>77</v>
      </c>
      <c r="B78" s="20">
        <v>13</v>
      </c>
      <c r="C78" s="20">
        <v>7298</v>
      </c>
      <c r="D78" s="22" t="s">
        <v>26</v>
      </c>
      <c r="E78" s="22" t="s">
        <v>6</v>
      </c>
    </row>
    <row r="79" spans="1:5" ht="20" customHeight="1">
      <c r="A79" s="21">
        <v>78</v>
      </c>
      <c r="B79" s="20">
        <v>23</v>
      </c>
      <c r="C79" s="20">
        <v>6074</v>
      </c>
      <c r="D79" s="22" t="s">
        <v>17</v>
      </c>
      <c r="E79" s="22" t="s">
        <v>6</v>
      </c>
    </row>
    <row r="80" spans="1:5" ht="20" customHeight="1">
      <c r="A80" s="21">
        <v>79</v>
      </c>
      <c r="B80" s="20">
        <v>11</v>
      </c>
      <c r="C80" s="20">
        <v>6897</v>
      </c>
      <c r="D80" s="22" t="s">
        <v>28</v>
      </c>
      <c r="E80" s="22" t="s">
        <v>10</v>
      </c>
    </row>
    <row r="81" spans="1:5" ht="20" customHeight="1">
      <c r="A81" s="21">
        <v>80</v>
      </c>
      <c r="B81" s="20">
        <v>25</v>
      </c>
      <c r="C81" s="20">
        <v>6177</v>
      </c>
      <c r="D81" s="22" t="s">
        <v>29</v>
      </c>
      <c r="E81" s="22" t="s">
        <v>6</v>
      </c>
    </row>
    <row r="82" spans="1:5" ht="20" customHeight="1">
      <c r="A82" s="21">
        <v>81</v>
      </c>
      <c r="B82" s="20">
        <v>23</v>
      </c>
      <c r="C82" s="20">
        <v>6074</v>
      </c>
      <c r="D82" s="22" t="s">
        <v>17</v>
      </c>
      <c r="E82" s="22" t="s">
        <v>10</v>
      </c>
    </row>
    <row r="83" spans="1:5" ht="20" customHeight="1">
      <c r="A83" s="21">
        <v>82</v>
      </c>
      <c r="B83" s="20">
        <v>30</v>
      </c>
      <c r="C83" s="20">
        <v>6244</v>
      </c>
      <c r="D83" s="22" t="s">
        <v>21</v>
      </c>
      <c r="E83" s="22" t="s">
        <v>6</v>
      </c>
    </row>
    <row r="84" spans="1:5" ht="20" customHeight="1">
      <c r="A84" s="21">
        <v>83</v>
      </c>
      <c r="B84" s="20">
        <v>17</v>
      </c>
      <c r="C84" s="20">
        <v>7092</v>
      </c>
      <c r="D84" s="22" t="s">
        <v>32</v>
      </c>
      <c r="E84" s="22" t="s">
        <v>6</v>
      </c>
    </row>
    <row r="85" spans="1:5" ht="20" customHeight="1">
      <c r="A85" s="21">
        <v>84</v>
      </c>
      <c r="B85" s="20">
        <v>24</v>
      </c>
      <c r="C85" s="20">
        <v>9470</v>
      </c>
      <c r="D85" s="22" t="s">
        <v>16</v>
      </c>
      <c r="E85" s="22" t="s">
        <v>6</v>
      </c>
    </row>
    <row r="86" spans="1:5" ht="20" customHeight="1">
      <c r="A86" s="21">
        <v>85</v>
      </c>
      <c r="B86" s="20">
        <v>12</v>
      </c>
      <c r="C86" s="20">
        <v>6958</v>
      </c>
      <c r="D86" s="22" t="s">
        <v>34</v>
      </c>
      <c r="E86" s="22" t="s">
        <v>10</v>
      </c>
    </row>
    <row r="87" spans="1:5" ht="20" customHeight="1">
      <c r="A87" s="21">
        <v>86</v>
      </c>
      <c r="B87" s="20">
        <v>14</v>
      </c>
      <c r="C87" s="20">
        <v>8311</v>
      </c>
      <c r="D87" s="22" t="s">
        <v>27</v>
      </c>
      <c r="E87" s="22" t="s">
        <v>6</v>
      </c>
    </row>
    <row r="88" spans="1:5" ht="20" customHeight="1">
      <c r="A88" s="21">
        <v>87</v>
      </c>
      <c r="B88" s="20">
        <v>2</v>
      </c>
      <c r="C88" s="20">
        <v>9537</v>
      </c>
      <c r="D88" s="22" t="s">
        <v>31</v>
      </c>
      <c r="E88" s="22" t="s">
        <v>6</v>
      </c>
    </row>
    <row r="89" spans="1:5" ht="20" customHeight="1">
      <c r="A89" s="21">
        <v>88</v>
      </c>
      <c r="B89" s="20">
        <v>29</v>
      </c>
      <c r="C89" s="20">
        <v>6184</v>
      </c>
      <c r="D89" s="22" t="s">
        <v>20</v>
      </c>
      <c r="E89" s="22" t="s">
        <v>10</v>
      </c>
    </row>
    <row r="90" spans="1:5" ht="20" customHeight="1">
      <c r="A90" s="21">
        <v>89</v>
      </c>
      <c r="B90" s="20">
        <v>11</v>
      </c>
      <c r="C90" s="20">
        <v>6897</v>
      </c>
      <c r="D90" s="22" t="s">
        <v>28</v>
      </c>
      <c r="E90" s="22" t="s">
        <v>6</v>
      </c>
    </row>
    <row r="91" spans="1:5" ht="20" customHeight="1">
      <c r="A91" s="21">
        <v>90</v>
      </c>
      <c r="B91" s="20">
        <v>25</v>
      </c>
      <c r="C91" s="20">
        <v>6177</v>
      </c>
      <c r="D91" s="22" t="s">
        <v>29</v>
      </c>
      <c r="E91" s="22" t="s">
        <v>10</v>
      </c>
    </row>
    <row r="92" spans="1:5" ht="20" customHeight="1">
      <c r="A92" s="21">
        <v>91</v>
      </c>
      <c r="B92" s="20">
        <v>27</v>
      </c>
      <c r="C92" s="20">
        <v>6009</v>
      </c>
      <c r="D92" s="22" t="s">
        <v>9</v>
      </c>
      <c r="E92" s="22" t="s">
        <v>10</v>
      </c>
    </row>
    <row r="93" spans="1:5" ht="20" customHeight="1">
      <c r="A93" s="21">
        <v>92</v>
      </c>
      <c r="B93" s="20">
        <v>22</v>
      </c>
      <c r="C93" s="20">
        <v>9057</v>
      </c>
      <c r="D93" s="22" t="s">
        <v>7</v>
      </c>
      <c r="E93" s="22" t="s">
        <v>6</v>
      </c>
    </row>
    <row r="94" spans="1:5" ht="20" customHeight="1">
      <c r="A94" s="21">
        <v>93</v>
      </c>
      <c r="B94" s="20">
        <v>13</v>
      </c>
      <c r="C94" s="20">
        <v>7298</v>
      </c>
      <c r="D94" s="22" t="s">
        <v>26</v>
      </c>
      <c r="E94" s="22" t="s">
        <v>6</v>
      </c>
    </row>
    <row r="95" spans="1:5" ht="20" customHeight="1">
      <c r="A95" s="21">
        <v>94</v>
      </c>
      <c r="B95" s="20">
        <v>4</v>
      </c>
      <c r="C95" s="20">
        <v>9544</v>
      </c>
      <c r="D95" s="22" t="s">
        <v>30</v>
      </c>
      <c r="E95" s="22" t="s">
        <v>6</v>
      </c>
    </row>
    <row r="96" spans="1:5" ht="20" customHeight="1">
      <c r="A96" s="21">
        <v>95</v>
      </c>
      <c r="B96" s="20">
        <v>25</v>
      </c>
      <c r="C96" s="20">
        <v>6177</v>
      </c>
      <c r="D96" s="22" t="s">
        <v>29</v>
      </c>
      <c r="E96" s="22" t="s">
        <v>6</v>
      </c>
    </row>
    <row r="97" spans="1:5" ht="20" customHeight="1">
      <c r="A97" s="21">
        <v>96</v>
      </c>
      <c r="B97" s="20">
        <v>21</v>
      </c>
      <c r="C97" s="20">
        <v>8240</v>
      </c>
      <c r="D97" s="22" t="s">
        <v>33</v>
      </c>
      <c r="E97" s="22" t="s">
        <v>6</v>
      </c>
    </row>
    <row r="98" spans="1:5" ht="20" customHeight="1">
      <c r="A98" s="21">
        <v>97</v>
      </c>
      <c r="B98" s="20">
        <v>11</v>
      </c>
      <c r="C98" s="20">
        <v>6897</v>
      </c>
      <c r="D98" s="22" t="s">
        <v>28</v>
      </c>
      <c r="E98" s="22" t="s">
        <v>6</v>
      </c>
    </row>
    <row r="99" spans="1:5" ht="20" customHeight="1">
      <c r="A99" s="21">
        <v>98</v>
      </c>
      <c r="B99" s="20">
        <v>12</v>
      </c>
      <c r="C99" s="20">
        <v>6958</v>
      </c>
      <c r="D99" s="22" t="s">
        <v>34</v>
      </c>
      <c r="E99" s="22" t="s">
        <v>6</v>
      </c>
    </row>
    <row r="100" spans="1:5" ht="20" customHeight="1">
      <c r="A100" s="21">
        <v>99</v>
      </c>
      <c r="B100" s="20">
        <v>3</v>
      </c>
      <c r="C100" s="20">
        <v>9507</v>
      </c>
      <c r="D100" s="22" t="s">
        <v>19</v>
      </c>
      <c r="E100" s="22" t="s">
        <v>10</v>
      </c>
    </row>
    <row r="101" spans="1:5" ht="20" customHeight="1">
      <c r="A101" s="21">
        <v>100</v>
      </c>
      <c r="B101" s="20">
        <v>12</v>
      </c>
      <c r="C101" s="20">
        <v>6958</v>
      </c>
      <c r="D101" s="22" t="s">
        <v>34</v>
      </c>
      <c r="E101" s="22" t="s">
        <v>6</v>
      </c>
    </row>
    <row r="102" spans="1:5" ht="20" customHeight="1">
      <c r="A102" s="21">
        <v>101</v>
      </c>
      <c r="B102" s="20">
        <v>19</v>
      </c>
      <c r="C102" s="20">
        <v>6898</v>
      </c>
      <c r="D102" s="22" t="s">
        <v>11</v>
      </c>
      <c r="E102" s="22" t="s">
        <v>10</v>
      </c>
    </row>
    <row r="103" spans="1:5" ht="20" customHeight="1">
      <c r="A103" s="21">
        <v>102</v>
      </c>
      <c r="B103" s="20">
        <v>3</v>
      </c>
      <c r="C103" s="20">
        <v>9507</v>
      </c>
      <c r="D103" s="22" t="s">
        <v>19</v>
      </c>
      <c r="E103" s="22" t="s">
        <v>10</v>
      </c>
    </row>
    <row r="104" spans="1:5" ht="20" customHeight="1">
      <c r="A104" s="21">
        <v>103</v>
      </c>
      <c r="B104" s="20">
        <v>8</v>
      </c>
      <c r="C104" s="20">
        <v>8357</v>
      </c>
      <c r="D104" s="22" t="s">
        <v>12</v>
      </c>
      <c r="E104" s="22" t="s">
        <v>6</v>
      </c>
    </row>
    <row r="105" spans="1:5" ht="20" customHeight="1">
      <c r="A105" s="21">
        <v>104</v>
      </c>
      <c r="B105" s="20">
        <v>28</v>
      </c>
      <c r="C105" s="20">
        <v>6209</v>
      </c>
      <c r="D105" s="22" t="s">
        <v>25</v>
      </c>
      <c r="E105" s="22" t="s">
        <v>10</v>
      </c>
    </row>
    <row r="106" spans="1:5" ht="20" customHeight="1">
      <c r="A106" s="21">
        <v>105</v>
      </c>
      <c r="B106" s="20">
        <v>21</v>
      </c>
      <c r="C106" s="20">
        <v>8240</v>
      </c>
      <c r="D106" s="22" t="s">
        <v>33</v>
      </c>
      <c r="E106" s="22" t="s">
        <v>10</v>
      </c>
    </row>
    <row r="107" spans="1:5" ht="20" customHeight="1">
      <c r="A107" s="21">
        <v>106</v>
      </c>
      <c r="B107" s="20">
        <v>30</v>
      </c>
      <c r="C107" s="20">
        <v>6244</v>
      </c>
      <c r="D107" s="22" t="s">
        <v>21</v>
      </c>
      <c r="E107" s="22" t="s">
        <v>6</v>
      </c>
    </row>
    <row r="108" spans="1:5" ht="20" customHeight="1">
      <c r="A108" s="21">
        <v>107</v>
      </c>
      <c r="B108" s="20">
        <v>24</v>
      </c>
      <c r="C108" s="20">
        <v>9470</v>
      </c>
      <c r="D108" s="22" t="s">
        <v>16</v>
      </c>
      <c r="E108" s="22" t="s">
        <v>6</v>
      </c>
    </row>
    <row r="109" spans="1:5" ht="20" customHeight="1">
      <c r="A109" s="21">
        <v>108</v>
      </c>
      <c r="B109" s="20">
        <v>3</v>
      </c>
      <c r="C109" s="20">
        <v>9507</v>
      </c>
      <c r="D109" s="22" t="s">
        <v>19</v>
      </c>
      <c r="E109" s="22" t="s">
        <v>10</v>
      </c>
    </row>
    <row r="110" spans="1:5" ht="20" customHeight="1">
      <c r="A110" s="21">
        <v>109</v>
      </c>
      <c r="B110" s="20">
        <v>15</v>
      </c>
      <c r="C110" s="20">
        <v>7213</v>
      </c>
      <c r="D110" s="22" t="s">
        <v>15</v>
      </c>
      <c r="E110" s="22" t="s">
        <v>10</v>
      </c>
    </row>
    <row r="111" spans="1:5" ht="20" customHeight="1">
      <c r="A111" s="21">
        <v>110</v>
      </c>
      <c r="B111" s="20">
        <v>16</v>
      </c>
      <c r="C111" s="20">
        <v>6959</v>
      </c>
      <c r="D111" s="22" t="s">
        <v>35</v>
      </c>
      <c r="E111" s="22" t="s">
        <v>10</v>
      </c>
    </row>
    <row r="112" spans="1:5" ht="20" customHeight="1">
      <c r="A112" s="21">
        <v>111</v>
      </c>
      <c r="B112" s="20">
        <v>29</v>
      </c>
      <c r="C112" s="20">
        <v>6184</v>
      </c>
      <c r="D112" s="22" t="s">
        <v>20</v>
      </c>
      <c r="E112" s="22" t="s">
        <v>6</v>
      </c>
    </row>
    <row r="113" spans="1:5" ht="20" customHeight="1">
      <c r="A113" s="21">
        <v>112</v>
      </c>
      <c r="B113" s="20">
        <v>4</v>
      </c>
      <c r="C113" s="20">
        <v>9544</v>
      </c>
      <c r="D113" s="22" t="s">
        <v>30</v>
      </c>
      <c r="E113" s="22" t="s">
        <v>10</v>
      </c>
    </row>
    <row r="114" spans="1:5" ht="20" customHeight="1">
      <c r="A114" s="21">
        <v>113</v>
      </c>
      <c r="B114" s="20">
        <v>23</v>
      </c>
      <c r="C114" s="20">
        <v>6074</v>
      </c>
      <c r="D114" s="22" t="s">
        <v>17</v>
      </c>
      <c r="E114" s="22" t="s">
        <v>10</v>
      </c>
    </row>
    <row r="115" spans="1:5" ht="20" customHeight="1">
      <c r="A115" s="21">
        <v>114</v>
      </c>
      <c r="B115" s="20">
        <v>28</v>
      </c>
      <c r="C115" s="20">
        <v>6209</v>
      </c>
      <c r="D115" s="22" t="s">
        <v>25</v>
      </c>
      <c r="E115" s="22" t="s">
        <v>10</v>
      </c>
    </row>
    <row r="116" spans="1:5" ht="20" customHeight="1">
      <c r="A116" s="21">
        <v>115</v>
      </c>
      <c r="B116" s="20">
        <v>10</v>
      </c>
      <c r="C116" s="20">
        <v>9549</v>
      </c>
      <c r="D116" s="22" t="s">
        <v>22</v>
      </c>
      <c r="E116" s="22" t="s">
        <v>6</v>
      </c>
    </row>
    <row r="117" spans="1:5" ht="20" customHeight="1">
      <c r="A117" s="21">
        <v>116</v>
      </c>
      <c r="B117" s="20">
        <v>28</v>
      </c>
      <c r="C117" s="20">
        <v>6209</v>
      </c>
      <c r="D117" s="22" t="s">
        <v>25</v>
      </c>
      <c r="E117" s="22" t="s">
        <v>6</v>
      </c>
    </row>
    <row r="118" spans="1:5" ht="20" customHeight="1">
      <c r="A118" s="21">
        <v>117</v>
      </c>
      <c r="B118" s="20">
        <v>27</v>
      </c>
      <c r="C118" s="20">
        <v>6009</v>
      </c>
      <c r="D118" s="22" t="s">
        <v>9</v>
      </c>
      <c r="E118" s="22" t="s">
        <v>10</v>
      </c>
    </row>
    <row r="119" spans="1:5" ht="20" customHeight="1">
      <c r="A119" s="21">
        <v>118</v>
      </c>
      <c r="B119" s="20">
        <v>3</v>
      </c>
      <c r="C119" s="20">
        <v>9507</v>
      </c>
      <c r="D119" s="22" t="s">
        <v>19</v>
      </c>
      <c r="E119" s="22" t="s">
        <v>6</v>
      </c>
    </row>
    <row r="120" spans="1:5" ht="20" customHeight="1">
      <c r="A120" s="21">
        <v>119</v>
      </c>
      <c r="B120" s="20">
        <v>18</v>
      </c>
      <c r="C120" s="20">
        <v>6915</v>
      </c>
      <c r="D120" s="22" t="s">
        <v>8</v>
      </c>
      <c r="E120" s="22" t="s">
        <v>6</v>
      </c>
    </row>
    <row r="121" spans="1:5" ht="20" customHeight="1">
      <c r="A121" s="21">
        <v>120</v>
      </c>
      <c r="B121" s="20">
        <v>23</v>
      </c>
      <c r="C121" s="20">
        <v>6074</v>
      </c>
      <c r="D121" s="22" t="s">
        <v>17</v>
      </c>
      <c r="E121" s="22" t="s">
        <v>6</v>
      </c>
    </row>
    <row r="122" spans="1:5" ht="20" customHeight="1">
      <c r="A122" s="21">
        <v>121</v>
      </c>
      <c r="B122" s="20">
        <v>4</v>
      </c>
      <c r="C122" s="20">
        <v>9544</v>
      </c>
      <c r="D122" s="22" t="s">
        <v>30</v>
      </c>
      <c r="E122" s="22" t="s">
        <v>10</v>
      </c>
    </row>
    <row r="123" spans="1:5" ht="20" customHeight="1">
      <c r="A123" s="21">
        <v>122</v>
      </c>
      <c r="B123" s="20">
        <v>3</v>
      </c>
      <c r="C123" s="20">
        <v>9507</v>
      </c>
      <c r="D123" s="22" t="s">
        <v>19</v>
      </c>
      <c r="E123" s="22" t="s">
        <v>6</v>
      </c>
    </row>
    <row r="124" spans="1:5" ht="20" customHeight="1">
      <c r="A124" s="21">
        <v>123</v>
      </c>
      <c r="B124" s="20">
        <v>14</v>
      </c>
      <c r="C124" s="20">
        <v>8311</v>
      </c>
      <c r="D124" s="22" t="s">
        <v>27</v>
      </c>
      <c r="E124" s="22" t="s">
        <v>10</v>
      </c>
    </row>
    <row r="125" spans="1:5" ht="20" customHeight="1">
      <c r="A125" s="21">
        <v>124</v>
      </c>
      <c r="B125" s="20">
        <v>7</v>
      </c>
      <c r="C125" s="20">
        <v>9947</v>
      </c>
      <c r="D125" s="22" t="s">
        <v>23</v>
      </c>
      <c r="E125" s="22" t="s">
        <v>6</v>
      </c>
    </row>
    <row r="126" spans="1:5" ht="20" customHeight="1">
      <c r="A126" s="21">
        <v>125</v>
      </c>
      <c r="B126" s="20">
        <v>26</v>
      </c>
      <c r="C126" s="20">
        <v>8376</v>
      </c>
      <c r="D126" s="22" t="s">
        <v>14</v>
      </c>
      <c r="E126" s="22" t="s">
        <v>10</v>
      </c>
    </row>
    <row r="127" spans="1:5" ht="20" customHeight="1">
      <c r="A127" s="21">
        <v>126</v>
      </c>
      <c r="B127" s="20">
        <v>16</v>
      </c>
      <c r="C127" s="20">
        <v>6959</v>
      </c>
      <c r="D127" s="22" t="s">
        <v>35</v>
      </c>
      <c r="E127" s="22" t="s">
        <v>6</v>
      </c>
    </row>
    <row r="128" spans="1:5" ht="20" customHeight="1">
      <c r="A128" s="21">
        <v>127</v>
      </c>
      <c r="B128" s="20">
        <v>18</v>
      </c>
      <c r="C128" s="20">
        <v>6915</v>
      </c>
      <c r="D128" s="22" t="s">
        <v>8</v>
      </c>
      <c r="E128" s="22" t="s">
        <v>10</v>
      </c>
    </row>
    <row r="129" spans="1:5" ht="20" customHeight="1">
      <c r="A129" s="21">
        <v>128</v>
      </c>
      <c r="B129" s="20">
        <v>27</v>
      </c>
      <c r="C129" s="20">
        <v>6009</v>
      </c>
      <c r="D129" s="22" t="s">
        <v>9</v>
      </c>
      <c r="E129" s="22" t="s">
        <v>10</v>
      </c>
    </row>
    <row r="130" spans="1:5" ht="20" customHeight="1">
      <c r="A130" s="21">
        <v>129</v>
      </c>
      <c r="B130" s="20">
        <v>4</v>
      </c>
      <c r="C130" s="20">
        <v>9544</v>
      </c>
      <c r="D130" s="22" t="s">
        <v>30</v>
      </c>
      <c r="E130" s="22" t="s">
        <v>10</v>
      </c>
    </row>
    <row r="131" spans="1:5" ht="20" customHeight="1">
      <c r="A131" s="21">
        <v>130</v>
      </c>
      <c r="B131" s="20">
        <v>14</v>
      </c>
      <c r="C131" s="20">
        <v>8311</v>
      </c>
      <c r="D131" s="22" t="s">
        <v>27</v>
      </c>
      <c r="E131" s="22" t="s">
        <v>6</v>
      </c>
    </row>
    <row r="132" spans="1:5" ht="20" customHeight="1">
      <c r="A132" s="21">
        <v>131</v>
      </c>
      <c r="B132" s="20">
        <v>15</v>
      </c>
      <c r="C132" s="20">
        <v>7213</v>
      </c>
      <c r="D132" s="22" t="s">
        <v>15</v>
      </c>
      <c r="E132" s="22" t="s">
        <v>10</v>
      </c>
    </row>
    <row r="133" spans="1:5" ht="20" customHeight="1">
      <c r="A133" s="21">
        <v>132</v>
      </c>
      <c r="B133" s="20">
        <v>28</v>
      </c>
      <c r="C133" s="20">
        <v>6209</v>
      </c>
      <c r="D133" s="22" t="s">
        <v>25</v>
      </c>
      <c r="E133" s="22" t="s">
        <v>6</v>
      </c>
    </row>
    <row r="134" spans="1:5" ht="20" customHeight="1">
      <c r="A134" s="21">
        <v>133</v>
      </c>
      <c r="B134" s="20">
        <v>3</v>
      </c>
      <c r="C134" s="20">
        <v>9507</v>
      </c>
      <c r="D134" s="22" t="s">
        <v>19</v>
      </c>
      <c r="E134" s="22" t="s">
        <v>6</v>
      </c>
    </row>
    <row r="135" spans="1:5" ht="20" customHeight="1">
      <c r="A135" s="21">
        <v>134</v>
      </c>
      <c r="B135" s="20">
        <v>20</v>
      </c>
      <c r="C135" s="20">
        <v>7382</v>
      </c>
      <c r="D135" s="22" t="s">
        <v>36</v>
      </c>
      <c r="E135" s="22" t="s">
        <v>6</v>
      </c>
    </row>
    <row r="136" spans="1:5" ht="20" customHeight="1">
      <c r="A136" s="21">
        <v>135</v>
      </c>
      <c r="B136" s="20">
        <v>14</v>
      </c>
      <c r="C136" s="20">
        <v>8311</v>
      </c>
      <c r="D136" s="22" t="s">
        <v>27</v>
      </c>
      <c r="E136" s="22" t="s">
        <v>6</v>
      </c>
    </row>
    <row r="137" spans="1:5" ht="20" customHeight="1">
      <c r="A137" s="21">
        <v>136</v>
      </c>
      <c r="B137" s="20">
        <v>29</v>
      </c>
      <c r="C137" s="20">
        <v>6184</v>
      </c>
      <c r="D137" s="22" t="s">
        <v>20</v>
      </c>
      <c r="E137" s="22" t="s">
        <v>10</v>
      </c>
    </row>
    <row r="138" spans="1:5" ht="20" customHeight="1">
      <c r="A138" s="21">
        <v>137</v>
      </c>
      <c r="B138" s="20">
        <v>13</v>
      </c>
      <c r="C138" s="20">
        <v>7298</v>
      </c>
      <c r="D138" s="22" t="s">
        <v>26</v>
      </c>
      <c r="E138" s="22" t="s">
        <v>10</v>
      </c>
    </row>
    <row r="139" spans="1:5" ht="20" customHeight="1">
      <c r="A139" s="21">
        <v>138</v>
      </c>
      <c r="B139" s="20">
        <v>27</v>
      </c>
      <c r="C139" s="20">
        <v>6009</v>
      </c>
      <c r="D139" s="22" t="s">
        <v>9</v>
      </c>
      <c r="E139" s="22" t="s">
        <v>10</v>
      </c>
    </row>
    <row r="140" spans="1:5" ht="20" customHeight="1">
      <c r="A140" s="21">
        <v>139</v>
      </c>
      <c r="B140" s="20">
        <v>21</v>
      </c>
      <c r="C140" s="20">
        <v>8240</v>
      </c>
      <c r="D140" s="22" t="s">
        <v>33</v>
      </c>
      <c r="E140" s="22" t="s">
        <v>10</v>
      </c>
    </row>
    <row r="141" spans="1:5" ht="20" customHeight="1">
      <c r="A141" s="21">
        <v>140</v>
      </c>
      <c r="B141" s="20">
        <v>3</v>
      </c>
      <c r="C141" s="20">
        <v>9507</v>
      </c>
      <c r="D141" s="22" t="s">
        <v>19</v>
      </c>
      <c r="E141" s="22" t="s">
        <v>10</v>
      </c>
    </row>
    <row r="142" spans="1:5" ht="20" customHeight="1">
      <c r="A142" s="21">
        <v>141</v>
      </c>
      <c r="B142" s="20">
        <v>7</v>
      </c>
      <c r="C142" s="20">
        <v>9947</v>
      </c>
      <c r="D142" s="22" t="s">
        <v>23</v>
      </c>
      <c r="E142" s="22" t="s">
        <v>6</v>
      </c>
    </row>
    <row r="143" spans="1:5" ht="20" customHeight="1">
      <c r="A143" s="21">
        <v>142</v>
      </c>
      <c r="B143" s="20">
        <v>16</v>
      </c>
      <c r="C143" s="20">
        <v>6959</v>
      </c>
      <c r="D143" s="22" t="s">
        <v>35</v>
      </c>
      <c r="E143" s="22" t="s">
        <v>10</v>
      </c>
    </row>
    <row r="144" spans="1:5" ht="20" customHeight="1">
      <c r="A144" s="21">
        <v>143</v>
      </c>
      <c r="B144" s="20">
        <v>12</v>
      </c>
      <c r="C144" s="20">
        <v>6958</v>
      </c>
      <c r="D144" s="22" t="s">
        <v>34</v>
      </c>
      <c r="E144" s="22" t="s">
        <v>6</v>
      </c>
    </row>
    <row r="145" spans="1:5" ht="20" customHeight="1">
      <c r="A145" s="21">
        <v>144</v>
      </c>
      <c r="B145" s="20">
        <v>1</v>
      </c>
      <c r="C145" s="20">
        <v>6911</v>
      </c>
      <c r="D145" s="22" t="s">
        <v>24</v>
      </c>
      <c r="E145" s="22" t="s">
        <v>6</v>
      </c>
    </row>
    <row r="146" spans="1:5" ht="20" customHeight="1">
      <c r="A146" s="21">
        <v>145</v>
      </c>
      <c r="B146" s="20">
        <v>17</v>
      </c>
      <c r="C146" s="20">
        <v>7092</v>
      </c>
      <c r="D146" s="22" t="s">
        <v>32</v>
      </c>
      <c r="E146" s="22" t="s">
        <v>10</v>
      </c>
    </row>
    <row r="147" spans="1:5" ht="20" customHeight="1">
      <c r="A147" s="21">
        <v>146</v>
      </c>
      <c r="B147" s="20">
        <v>7</v>
      </c>
      <c r="C147" s="20">
        <v>9947</v>
      </c>
      <c r="D147" s="22" t="s">
        <v>23</v>
      </c>
      <c r="E147" s="22" t="s">
        <v>10</v>
      </c>
    </row>
    <row r="148" spans="1:5" ht="20" customHeight="1">
      <c r="A148" s="21">
        <v>147</v>
      </c>
      <c r="B148" s="20">
        <v>16</v>
      </c>
      <c r="C148" s="20">
        <v>6959</v>
      </c>
      <c r="D148" s="22" t="s">
        <v>35</v>
      </c>
      <c r="E148" s="22" t="s">
        <v>10</v>
      </c>
    </row>
    <row r="149" spans="1:5" ht="20" customHeight="1">
      <c r="A149" s="21">
        <v>148</v>
      </c>
      <c r="B149" s="20">
        <v>18</v>
      </c>
      <c r="C149" s="20">
        <v>6915</v>
      </c>
      <c r="D149" s="22" t="s">
        <v>8</v>
      </c>
      <c r="E149" s="22" t="s">
        <v>6</v>
      </c>
    </row>
    <row r="150" spans="1:5" ht="20" customHeight="1">
      <c r="A150" s="21">
        <v>149</v>
      </c>
      <c r="B150" s="20">
        <v>4</v>
      </c>
      <c r="C150" s="20">
        <v>9544</v>
      </c>
      <c r="D150" s="22" t="s">
        <v>30</v>
      </c>
      <c r="E150" s="22" t="s">
        <v>6</v>
      </c>
    </row>
    <row r="151" spans="1:5" ht="20" customHeight="1">
      <c r="A151" s="21">
        <v>150</v>
      </c>
      <c r="B151" s="20">
        <v>27</v>
      </c>
      <c r="C151" s="20">
        <v>6009</v>
      </c>
      <c r="D151" s="22" t="s">
        <v>9</v>
      </c>
      <c r="E151" s="22" t="s">
        <v>6</v>
      </c>
    </row>
    <row r="152" spans="1:5" ht="20" customHeight="1">
      <c r="A152" s="21">
        <v>151</v>
      </c>
      <c r="B152" s="20">
        <v>20</v>
      </c>
      <c r="C152" s="20">
        <v>7382</v>
      </c>
      <c r="D152" s="22" t="s">
        <v>36</v>
      </c>
      <c r="E152" s="22" t="s">
        <v>10</v>
      </c>
    </row>
    <row r="153" spans="1:5" ht="20" customHeight="1">
      <c r="A153" s="21">
        <v>152</v>
      </c>
      <c r="B153" s="20">
        <v>20</v>
      </c>
      <c r="C153" s="20">
        <v>7382</v>
      </c>
      <c r="D153" s="22" t="s">
        <v>36</v>
      </c>
      <c r="E153" s="22" t="s">
        <v>6</v>
      </c>
    </row>
    <row r="154" spans="1:5" ht="20" customHeight="1">
      <c r="A154" s="21">
        <v>153</v>
      </c>
      <c r="B154" s="20">
        <v>20</v>
      </c>
      <c r="C154" s="20">
        <v>7382</v>
      </c>
      <c r="D154" s="22" t="s">
        <v>36</v>
      </c>
      <c r="E154" s="22" t="s">
        <v>10</v>
      </c>
    </row>
    <row r="155" spans="1:5" ht="20" customHeight="1">
      <c r="A155" s="21">
        <v>154</v>
      </c>
      <c r="B155" s="20">
        <v>26</v>
      </c>
      <c r="C155" s="20">
        <v>8376</v>
      </c>
      <c r="D155" s="22" t="s">
        <v>14</v>
      </c>
      <c r="E155" s="22" t="s">
        <v>6</v>
      </c>
    </row>
    <row r="156" spans="1:5" ht="20" customHeight="1">
      <c r="A156" s="21">
        <v>155</v>
      </c>
      <c r="B156" s="20">
        <v>8</v>
      </c>
      <c r="C156" s="20">
        <v>8357</v>
      </c>
      <c r="D156" s="22" t="s">
        <v>12</v>
      </c>
      <c r="E156" s="22" t="s">
        <v>6</v>
      </c>
    </row>
    <row r="157" spans="1:5" ht="20" customHeight="1">
      <c r="A157" s="21">
        <v>156</v>
      </c>
      <c r="B157" s="20">
        <v>4</v>
      </c>
      <c r="C157" s="20">
        <v>9544</v>
      </c>
      <c r="D157" s="22" t="s">
        <v>30</v>
      </c>
      <c r="E157" s="22" t="s">
        <v>6</v>
      </c>
    </row>
    <row r="158" spans="1:5" ht="20" customHeight="1">
      <c r="A158" s="21">
        <v>157</v>
      </c>
      <c r="B158" s="20">
        <v>27</v>
      </c>
      <c r="C158" s="20">
        <v>6009</v>
      </c>
      <c r="D158" s="22" t="s">
        <v>9</v>
      </c>
      <c r="E158" s="22" t="s">
        <v>6</v>
      </c>
    </row>
    <row r="159" spans="1:5" ht="20" customHeight="1">
      <c r="A159" s="21">
        <v>158</v>
      </c>
      <c r="B159" s="20">
        <v>11</v>
      </c>
      <c r="C159" s="20">
        <v>6897</v>
      </c>
      <c r="D159" s="22" t="s">
        <v>28</v>
      </c>
      <c r="E159" s="22" t="s">
        <v>10</v>
      </c>
    </row>
    <row r="160" spans="1:5" ht="20" customHeight="1">
      <c r="A160" s="21">
        <v>159</v>
      </c>
      <c r="B160" s="20">
        <v>5</v>
      </c>
      <c r="C160" s="20">
        <v>9943</v>
      </c>
      <c r="D160" s="22" t="s">
        <v>18</v>
      </c>
      <c r="E160" s="22" t="s">
        <v>10</v>
      </c>
    </row>
    <row r="161" spans="1:5" ht="20" customHeight="1">
      <c r="A161" s="21">
        <v>160</v>
      </c>
      <c r="B161" s="20">
        <v>16</v>
      </c>
      <c r="C161" s="20">
        <v>6959</v>
      </c>
      <c r="D161" s="22" t="s">
        <v>35</v>
      </c>
      <c r="E161" s="22" t="s">
        <v>6</v>
      </c>
    </row>
    <row r="162" spans="1:5" ht="20" customHeight="1">
      <c r="A162" s="21">
        <v>161</v>
      </c>
      <c r="B162" s="20">
        <v>14</v>
      </c>
      <c r="C162" s="20">
        <v>8311</v>
      </c>
      <c r="D162" s="22" t="s">
        <v>27</v>
      </c>
      <c r="E162" s="22" t="s">
        <v>10</v>
      </c>
    </row>
    <row r="163" spans="1:5" ht="20" customHeight="1">
      <c r="A163" s="21">
        <v>162</v>
      </c>
      <c r="B163" s="20">
        <v>12</v>
      </c>
      <c r="C163" s="20">
        <v>6958</v>
      </c>
      <c r="D163" s="22" t="s">
        <v>34</v>
      </c>
      <c r="E163" s="22" t="s">
        <v>10</v>
      </c>
    </row>
    <row r="164" spans="1:5" ht="20" customHeight="1">
      <c r="A164" s="21">
        <v>163</v>
      </c>
      <c r="B164" s="20">
        <v>11</v>
      </c>
      <c r="C164" s="20">
        <v>6897</v>
      </c>
      <c r="D164" s="22" t="s">
        <v>28</v>
      </c>
      <c r="E164" s="22" t="s">
        <v>10</v>
      </c>
    </row>
    <row r="165" spans="1:5" ht="20" customHeight="1">
      <c r="A165" s="21">
        <v>164</v>
      </c>
      <c r="B165" s="20">
        <v>19</v>
      </c>
      <c r="C165" s="20">
        <v>6898</v>
      </c>
      <c r="D165" s="22" t="s">
        <v>11</v>
      </c>
      <c r="E165" s="22" t="s">
        <v>10</v>
      </c>
    </row>
    <row r="166" spans="1:5" ht="20" customHeight="1">
      <c r="A166" s="21">
        <v>165</v>
      </c>
      <c r="B166" s="20">
        <v>9</v>
      </c>
      <c r="C166" s="20">
        <v>6970</v>
      </c>
      <c r="D166" s="22" t="s">
        <v>13</v>
      </c>
      <c r="E166" s="22" t="s">
        <v>10</v>
      </c>
    </row>
    <row r="167" spans="1:5" ht="20" customHeight="1">
      <c r="A167" s="21">
        <v>166</v>
      </c>
      <c r="B167" s="20">
        <v>1</v>
      </c>
      <c r="C167" s="20">
        <v>6911</v>
      </c>
      <c r="D167" s="22" t="s">
        <v>24</v>
      </c>
      <c r="E167" s="22" t="s">
        <v>10</v>
      </c>
    </row>
    <row r="168" spans="1:5" ht="20" customHeight="1">
      <c r="A168" s="21">
        <v>167</v>
      </c>
      <c r="B168" s="20">
        <v>17</v>
      </c>
      <c r="C168" s="20">
        <v>7092</v>
      </c>
      <c r="D168" s="22" t="s">
        <v>32</v>
      </c>
      <c r="E168" s="22" t="s">
        <v>6</v>
      </c>
    </row>
    <row r="169" spans="1:5" ht="20" customHeight="1">
      <c r="A169" s="21">
        <v>168</v>
      </c>
      <c r="B169" s="20">
        <v>24</v>
      </c>
      <c r="C169" s="20">
        <v>9470</v>
      </c>
      <c r="D169" s="22" t="s">
        <v>16</v>
      </c>
      <c r="E169" s="22" t="s">
        <v>10</v>
      </c>
    </row>
    <row r="170" spans="1:5" ht="20" customHeight="1">
      <c r="A170" s="21">
        <v>169</v>
      </c>
      <c r="B170" s="20">
        <v>26</v>
      </c>
      <c r="C170" s="20">
        <v>8376</v>
      </c>
      <c r="D170" s="22" t="s">
        <v>14</v>
      </c>
      <c r="E170" s="22" t="s">
        <v>10</v>
      </c>
    </row>
    <row r="171" spans="1:5" ht="20" customHeight="1">
      <c r="A171" s="21">
        <v>170</v>
      </c>
      <c r="B171" s="20">
        <v>5</v>
      </c>
      <c r="C171" s="20">
        <v>9943</v>
      </c>
      <c r="D171" s="22" t="s">
        <v>18</v>
      </c>
      <c r="E171" s="22" t="s">
        <v>10</v>
      </c>
    </row>
    <row r="172" spans="1:5" ht="20" customHeight="1">
      <c r="A172" s="21">
        <v>171</v>
      </c>
      <c r="B172" s="20">
        <v>1</v>
      </c>
      <c r="C172" s="20">
        <v>6911</v>
      </c>
      <c r="D172" s="22" t="s">
        <v>24</v>
      </c>
      <c r="E172" s="22" t="s">
        <v>10</v>
      </c>
    </row>
    <row r="173" spans="1:5" ht="20" customHeight="1">
      <c r="A173" s="21">
        <v>172</v>
      </c>
      <c r="B173" s="20">
        <v>26</v>
      </c>
      <c r="C173" s="20">
        <v>8376</v>
      </c>
      <c r="D173" s="22" t="s">
        <v>14</v>
      </c>
      <c r="E173" s="22" t="s">
        <v>6</v>
      </c>
    </row>
    <row r="174" spans="1:5" ht="20" customHeight="1">
      <c r="A174" s="21">
        <v>173</v>
      </c>
      <c r="B174" s="20">
        <v>23</v>
      </c>
      <c r="C174" s="20">
        <v>6074</v>
      </c>
      <c r="D174" s="22" t="s">
        <v>17</v>
      </c>
      <c r="E174" s="22" t="s">
        <v>6</v>
      </c>
    </row>
    <row r="175" spans="1:5" ht="20" customHeight="1">
      <c r="A175" s="21">
        <v>174</v>
      </c>
      <c r="B175" s="20">
        <v>16</v>
      </c>
      <c r="C175" s="20">
        <v>6959</v>
      </c>
      <c r="D175" s="22" t="s">
        <v>35</v>
      </c>
      <c r="E175" s="22" t="s">
        <v>6</v>
      </c>
    </row>
    <row r="176" spans="1:5" ht="20" customHeight="1">
      <c r="A176" s="21">
        <v>175</v>
      </c>
      <c r="B176" s="20">
        <v>13</v>
      </c>
      <c r="C176" s="20">
        <v>7298</v>
      </c>
      <c r="D176" s="22" t="s">
        <v>26</v>
      </c>
      <c r="E176" s="22" t="s">
        <v>6</v>
      </c>
    </row>
    <row r="177" spans="1:5" ht="20" customHeight="1">
      <c r="A177" s="21">
        <v>176</v>
      </c>
      <c r="B177" s="20">
        <v>18</v>
      </c>
      <c r="C177" s="20">
        <v>6915</v>
      </c>
      <c r="D177" s="22" t="s">
        <v>8</v>
      </c>
      <c r="E177" s="22" t="s">
        <v>10</v>
      </c>
    </row>
    <row r="178" spans="1:5" ht="20" customHeight="1">
      <c r="A178" s="21">
        <v>177</v>
      </c>
      <c r="B178" s="20">
        <v>23</v>
      </c>
      <c r="C178" s="20">
        <v>6074</v>
      </c>
      <c r="D178" s="22" t="s">
        <v>17</v>
      </c>
      <c r="E178" s="22" t="s">
        <v>10</v>
      </c>
    </row>
    <row r="179" spans="1:5" ht="20" customHeight="1">
      <c r="A179" s="21">
        <v>178</v>
      </c>
      <c r="B179" s="20">
        <v>5</v>
      </c>
      <c r="C179" s="20">
        <v>9943</v>
      </c>
      <c r="D179" s="22" t="s">
        <v>18</v>
      </c>
      <c r="E179" s="22" t="s">
        <v>6</v>
      </c>
    </row>
    <row r="180" spans="1:5" ht="20" customHeight="1">
      <c r="A180" s="21">
        <v>179</v>
      </c>
      <c r="B180" s="20">
        <v>7</v>
      </c>
      <c r="C180" s="20">
        <v>9947</v>
      </c>
      <c r="D180" s="22" t="s">
        <v>23</v>
      </c>
      <c r="E180" s="22" t="s">
        <v>10</v>
      </c>
    </row>
    <row r="181" spans="1:5" ht="20" customHeight="1">
      <c r="A181" s="21">
        <v>180</v>
      </c>
      <c r="B181" s="20">
        <v>16</v>
      </c>
      <c r="C181" s="20">
        <v>6959</v>
      </c>
      <c r="D181" s="22" t="s">
        <v>35</v>
      </c>
      <c r="E181" s="22" t="s">
        <v>6</v>
      </c>
    </row>
    <row r="182" spans="1:5" ht="20" customHeight="1">
      <c r="A182" s="21">
        <v>181</v>
      </c>
      <c r="B182" s="20">
        <v>26</v>
      </c>
      <c r="C182" s="20">
        <v>8376</v>
      </c>
      <c r="D182" s="22" t="s">
        <v>14</v>
      </c>
      <c r="E182" s="22" t="s">
        <v>6</v>
      </c>
    </row>
    <row r="183" spans="1:5" ht="20" customHeight="1">
      <c r="A183" s="21">
        <v>182</v>
      </c>
      <c r="B183" s="20">
        <v>22</v>
      </c>
      <c r="C183" s="20">
        <v>9057</v>
      </c>
      <c r="D183" s="22" t="s">
        <v>7</v>
      </c>
      <c r="E183" s="22" t="s">
        <v>10</v>
      </c>
    </row>
    <row r="184" spans="1:5" ht="20" customHeight="1">
      <c r="A184" s="21">
        <v>183</v>
      </c>
      <c r="B184" s="20">
        <v>22</v>
      </c>
      <c r="C184" s="20">
        <v>9057</v>
      </c>
      <c r="D184" s="22" t="s">
        <v>7</v>
      </c>
      <c r="E184" s="22" t="s">
        <v>10</v>
      </c>
    </row>
    <row r="185" spans="1:5" ht="20" customHeight="1">
      <c r="A185" s="21">
        <v>184</v>
      </c>
      <c r="B185" s="20">
        <v>14</v>
      </c>
      <c r="C185" s="20">
        <v>8311</v>
      </c>
      <c r="D185" s="22" t="s">
        <v>27</v>
      </c>
      <c r="E185" s="22" t="s">
        <v>6</v>
      </c>
    </row>
    <row r="186" spans="1:5" ht="20" customHeight="1">
      <c r="A186" s="21">
        <v>185</v>
      </c>
      <c r="B186" s="20">
        <v>3</v>
      </c>
      <c r="C186" s="20">
        <v>9507</v>
      </c>
      <c r="D186" s="22" t="s">
        <v>19</v>
      </c>
      <c r="E186" s="22" t="s">
        <v>10</v>
      </c>
    </row>
    <row r="187" spans="1:5" ht="20" customHeight="1">
      <c r="A187" s="21">
        <v>186</v>
      </c>
      <c r="B187" s="20">
        <v>2</v>
      </c>
      <c r="C187" s="20">
        <v>9537</v>
      </c>
      <c r="D187" s="22" t="s">
        <v>31</v>
      </c>
      <c r="E187" s="22" t="s">
        <v>10</v>
      </c>
    </row>
    <row r="188" spans="1:5" ht="20" customHeight="1">
      <c r="A188" s="21">
        <v>187</v>
      </c>
      <c r="B188" s="20">
        <v>22</v>
      </c>
      <c r="C188" s="20">
        <v>9057</v>
      </c>
      <c r="D188" s="22" t="s">
        <v>7</v>
      </c>
      <c r="E188" s="22" t="s">
        <v>6</v>
      </c>
    </row>
    <row r="189" spans="1:5" ht="20" customHeight="1">
      <c r="A189" s="21">
        <v>188</v>
      </c>
      <c r="B189" s="20">
        <v>4</v>
      </c>
      <c r="C189" s="20">
        <v>9544</v>
      </c>
      <c r="D189" s="22" t="s">
        <v>30</v>
      </c>
      <c r="E189" s="22" t="s">
        <v>6</v>
      </c>
    </row>
    <row r="190" spans="1:5" ht="20" customHeight="1">
      <c r="A190" s="21">
        <v>189</v>
      </c>
      <c r="B190" s="20">
        <v>23</v>
      </c>
      <c r="C190" s="20">
        <v>6074</v>
      </c>
      <c r="D190" s="22" t="s">
        <v>17</v>
      </c>
      <c r="E190" s="22" t="s">
        <v>10</v>
      </c>
    </row>
    <row r="191" spans="1:5" ht="20" customHeight="1">
      <c r="A191" s="21">
        <v>190</v>
      </c>
      <c r="B191" s="20">
        <v>10</v>
      </c>
      <c r="C191" s="20">
        <v>9549</v>
      </c>
      <c r="D191" s="22" t="s">
        <v>22</v>
      </c>
      <c r="E191" s="22" t="s">
        <v>10</v>
      </c>
    </row>
    <row r="192" spans="1:5" ht="20" customHeight="1">
      <c r="A192" s="21">
        <v>191</v>
      </c>
      <c r="B192" s="20">
        <v>2</v>
      </c>
      <c r="C192" s="20">
        <v>9537</v>
      </c>
      <c r="D192" s="22" t="s">
        <v>31</v>
      </c>
      <c r="E192" s="22" t="s">
        <v>6</v>
      </c>
    </row>
    <row r="193" spans="1:5" ht="20" customHeight="1">
      <c r="A193" s="21">
        <v>192</v>
      </c>
      <c r="B193" s="20">
        <v>13</v>
      </c>
      <c r="C193" s="20">
        <v>7298</v>
      </c>
      <c r="D193" s="22" t="s">
        <v>26</v>
      </c>
      <c r="E193" s="22" t="s">
        <v>10</v>
      </c>
    </row>
    <row r="194" spans="1:5" ht="20" customHeight="1">
      <c r="A194" s="21">
        <v>193</v>
      </c>
      <c r="B194" s="20">
        <v>26</v>
      </c>
      <c r="C194" s="20">
        <v>8376</v>
      </c>
      <c r="D194" s="22" t="s">
        <v>14</v>
      </c>
      <c r="E194" s="22" t="s">
        <v>10</v>
      </c>
    </row>
    <row r="195" spans="1:5" ht="20" customHeight="1">
      <c r="A195" s="21">
        <v>194</v>
      </c>
      <c r="B195" s="20">
        <v>8</v>
      </c>
      <c r="C195" s="20">
        <v>8357</v>
      </c>
      <c r="D195" s="22" t="s">
        <v>12</v>
      </c>
      <c r="E195" s="22" t="s">
        <v>10</v>
      </c>
    </row>
    <row r="196" spans="1:5" ht="20" customHeight="1">
      <c r="A196" s="21">
        <v>195</v>
      </c>
      <c r="B196" s="20">
        <v>9</v>
      </c>
      <c r="C196" s="20">
        <v>6970</v>
      </c>
      <c r="D196" s="22" t="s">
        <v>13</v>
      </c>
      <c r="E196" s="22" t="s">
        <v>10</v>
      </c>
    </row>
    <row r="197" spans="1:5" ht="20" customHeight="1">
      <c r="A197" s="21">
        <v>196</v>
      </c>
      <c r="B197" s="20">
        <v>27</v>
      </c>
      <c r="C197" s="20">
        <v>6009</v>
      </c>
      <c r="D197" s="22" t="s">
        <v>9</v>
      </c>
      <c r="E197" s="22" t="s">
        <v>6</v>
      </c>
    </row>
    <row r="198" spans="1:5" ht="20" customHeight="1">
      <c r="A198" s="21">
        <v>197</v>
      </c>
      <c r="B198" s="20">
        <v>22</v>
      </c>
      <c r="C198" s="20">
        <v>9057</v>
      </c>
      <c r="D198" s="22" t="s">
        <v>7</v>
      </c>
      <c r="E198" s="22" t="s">
        <v>10</v>
      </c>
    </row>
    <row r="199" spans="1:5" ht="20" customHeight="1">
      <c r="A199" s="21">
        <v>198</v>
      </c>
      <c r="B199" s="20">
        <v>28</v>
      </c>
      <c r="C199" s="20">
        <v>6209</v>
      </c>
      <c r="D199" s="22" t="s">
        <v>25</v>
      </c>
      <c r="E199" s="22" t="s">
        <v>10</v>
      </c>
    </row>
    <row r="200" spans="1:5" ht="20" customHeight="1">
      <c r="A200" s="21">
        <v>199</v>
      </c>
      <c r="B200" s="20">
        <v>16</v>
      </c>
      <c r="C200" s="20">
        <v>6959</v>
      </c>
      <c r="D200" s="22" t="s">
        <v>35</v>
      </c>
      <c r="E200" s="22" t="s">
        <v>6</v>
      </c>
    </row>
    <row r="201" spans="1:5" ht="20" customHeight="1">
      <c r="A201" s="21">
        <v>200</v>
      </c>
      <c r="B201" s="20">
        <v>18</v>
      </c>
      <c r="C201" s="20">
        <v>6915</v>
      </c>
      <c r="D201" s="22" t="s">
        <v>8</v>
      </c>
      <c r="E201" s="22" t="s">
        <v>6</v>
      </c>
    </row>
    <row r="202" spans="1:5" ht="20" customHeight="1">
      <c r="A202" s="21">
        <v>201</v>
      </c>
      <c r="B202" s="20">
        <v>4</v>
      </c>
      <c r="C202" s="20">
        <v>9544</v>
      </c>
      <c r="D202" s="22" t="s">
        <v>30</v>
      </c>
      <c r="E202" s="22" t="s">
        <v>10</v>
      </c>
    </row>
    <row r="203" spans="1:5" ht="20" customHeight="1">
      <c r="A203" s="21">
        <v>202</v>
      </c>
      <c r="B203" s="20">
        <v>4</v>
      </c>
      <c r="C203" s="20">
        <v>9544</v>
      </c>
      <c r="D203" s="22" t="s">
        <v>30</v>
      </c>
      <c r="E203" s="22" t="s">
        <v>6</v>
      </c>
    </row>
    <row r="204" spans="1:5" ht="20" customHeight="1">
      <c r="A204" s="21">
        <v>203</v>
      </c>
      <c r="B204" s="20">
        <v>12</v>
      </c>
      <c r="C204" s="20">
        <v>6958</v>
      </c>
      <c r="D204" s="22" t="s">
        <v>34</v>
      </c>
      <c r="E204" s="22" t="s">
        <v>6</v>
      </c>
    </row>
    <row r="205" spans="1:5" ht="20" customHeight="1">
      <c r="A205" s="21">
        <v>204</v>
      </c>
      <c r="B205" s="20">
        <v>14</v>
      </c>
      <c r="C205" s="20">
        <v>8311</v>
      </c>
      <c r="D205" s="22" t="s">
        <v>27</v>
      </c>
      <c r="E205" s="22" t="s">
        <v>10</v>
      </c>
    </row>
    <row r="206" spans="1:5" ht="20" customHeight="1">
      <c r="A206" s="21">
        <v>205</v>
      </c>
      <c r="B206" s="20">
        <v>10</v>
      </c>
      <c r="C206" s="20">
        <v>9549</v>
      </c>
      <c r="D206" s="22" t="s">
        <v>22</v>
      </c>
      <c r="E206" s="22" t="s">
        <v>10</v>
      </c>
    </row>
    <row r="207" spans="1:5" ht="20" customHeight="1">
      <c r="A207" s="21">
        <v>206</v>
      </c>
      <c r="B207" s="20">
        <v>6</v>
      </c>
      <c r="C207" s="20">
        <v>9600</v>
      </c>
      <c r="D207" s="22" t="s">
        <v>5</v>
      </c>
      <c r="E207" s="22" t="s">
        <v>10</v>
      </c>
    </row>
    <row r="208" spans="1:5" ht="20" customHeight="1">
      <c r="A208" s="21">
        <v>207</v>
      </c>
      <c r="B208" s="20">
        <v>29</v>
      </c>
      <c r="C208" s="20">
        <v>6184</v>
      </c>
      <c r="D208" s="22" t="s">
        <v>20</v>
      </c>
      <c r="E208" s="22" t="s">
        <v>6</v>
      </c>
    </row>
    <row r="209" spans="1:5" ht="20" customHeight="1">
      <c r="A209" s="21">
        <v>208</v>
      </c>
      <c r="B209" s="20">
        <v>26</v>
      </c>
      <c r="C209" s="20">
        <v>8376</v>
      </c>
      <c r="D209" s="22" t="s">
        <v>14</v>
      </c>
      <c r="E209" s="22" t="s">
        <v>10</v>
      </c>
    </row>
    <row r="210" spans="1:5" ht="20" customHeight="1">
      <c r="A210" s="21">
        <v>209</v>
      </c>
      <c r="B210" s="20">
        <v>4</v>
      </c>
      <c r="C210" s="20">
        <v>9544</v>
      </c>
      <c r="D210" s="22" t="s">
        <v>30</v>
      </c>
      <c r="E210" s="22" t="s">
        <v>6</v>
      </c>
    </row>
    <row r="211" spans="1:5" ht="20" customHeight="1">
      <c r="A211" s="21">
        <v>210</v>
      </c>
      <c r="B211" s="20">
        <v>12</v>
      </c>
      <c r="C211" s="20">
        <v>6958</v>
      </c>
      <c r="D211" s="22" t="s">
        <v>34</v>
      </c>
      <c r="E211" s="22" t="s">
        <v>6</v>
      </c>
    </row>
    <row r="212" spans="1:5" ht="20" customHeight="1">
      <c r="A212" s="21">
        <v>211</v>
      </c>
      <c r="B212" s="20">
        <v>4</v>
      </c>
      <c r="C212" s="20">
        <v>9544</v>
      </c>
      <c r="D212" s="22" t="s">
        <v>30</v>
      </c>
      <c r="E212" s="22" t="s">
        <v>6</v>
      </c>
    </row>
    <row r="213" spans="1:5" ht="20" customHeight="1">
      <c r="A213" s="21">
        <v>212</v>
      </c>
      <c r="B213" s="20">
        <v>2</v>
      </c>
      <c r="C213" s="20">
        <v>9537</v>
      </c>
      <c r="D213" s="22" t="s">
        <v>31</v>
      </c>
      <c r="E213" s="22" t="s">
        <v>6</v>
      </c>
    </row>
    <row r="214" spans="1:5" ht="20" customHeight="1">
      <c r="A214" s="21">
        <v>213</v>
      </c>
      <c r="B214" s="20">
        <v>17</v>
      </c>
      <c r="C214" s="20">
        <v>7092</v>
      </c>
      <c r="D214" s="22" t="s">
        <v>32</v>
      </c>
      <c r="E214" s="22" t="s">
        <v>6</v>
      </c>
    </row>
    <row r="215" spans="1:5" ht="20" customHeight="1">
      <c r="A215" s="21">
        <v>214</v>
      </c>
      <c r="B215" s="20">
        <v>20</v>
      </c>
      <c r="C215" s="20">
        <v>7382</v>
      </c>
      <c r="D215" s="22" t="s">
        <v>36</v>
      </c>
      <c r="E215" s="22" t="s">
        <v>10</v>
      </c>
    </row>
    <row r="216" spans="1:5" ht="20" customHeight="1">
      <c r="A216" s="21">
        <v>215</v>
      </c>
      <c r="B216" s="20">
        <v>12</v>
      </c>
      <c r="C216" s="20">
        <v>6958</v>
      </c>
      <c r="D216" s="22" t="s">
        <v>34</v>
      </c>
      <c r="E216" s="22" t="s">
        <v>6</v>
      </c>
    </row>
    <row r="217" spans="1:5" ht="20" customHeight="1">
      <c r="A217" s="21">
        <v>216</v>
      </c>
      <c r="B217" s="20">
        <v>15</v>
      </c>
      <c r="C217" s="20">
        <v>7213</v>
      </c>
      <c r="D217" s="22" t="s">
        <v>15</v>
      </c>
      <c r="E217" s="22" t="s">
        <v>6</v>
      </c>
    </row>
    <row r="218" spans="1:5" ht="20" customHeight="1">
      <c r="A218" s="21">
        <v>217</v>
      </c>
      <c r="B218" s="20">
        <v>16</v>
      </c>
      <c r="C218" s="20">
        <v>6959</v>
      </c>
      <c r="D218" s="22" t="s">
        <v>35</v>
      </c>
      <c r="E218" s="22" t="s">
        <v>10</v>
      </c>
    </row>
    <row r="219" spans="1:5" ht="20" customHeight="1">
      <c r="A219" s="21">
        <v>218</v>
      </c>
      <c r="B219" s="20">
        <v>22</v>
      </c>
      <c r="C219" s="20">
        <v>9057</v>
      </c>
      <c r="D219" s="22" t="s">
        <v>7</v>
      </c>
      <c r="E219" s="22" t="s">
        <v>10</v>
      </c>
    </row>
    <row r="220" spans="1:5" ht="20" customHeight="1">
      <c r="A220" s="21">
        <v>219</v>
      </c>
      <c r="B220" s="20">
        <v>23</v>
      </c>
      <c r="C220" s="20">
        <v>6074</v>
      </c>
      <c r="D220" s="22" t="s">
        <v>17</v>
      </c>
      <c r="E220" s="22" t="s">
        <v>6</v>
      </c>
    </row>
    <row r="221" spans="1:5" ht="20" customHeight="1">
      <c r="A221" s="21">
        <v>220</v>
      </c>
      <c r="B221" s="20">
        <v>11</v>
      </c>
      <c r="C221" s="20">
        <v>6897</v>
      </c>
      <c r="D221" s="22" t="s">
        <v>28</v>
      </c>
      <c r="E221" s="22" t="s">
        <v>10</v>
      </c>
    </row>
    <row r="222" spans="1:5" ht="20" customHeight="1">
      <c r="A222" s="21">
        <v>221</v>
      </c>
      <c r="B222" s="20">
        <v>9</v>
      </c>
      <c r="C222" s="20">
        <v>6970</v>
      </c>
      <c r="D222" s="22" t="s">
        <v>13</v>
      </c>
      <c r="E222" s="22" t="s">
        <v>6</v>
      </c>
    </row>
    <row r="223" spans="1:5" ht="20" customHeight="1">
      <c r="A223" s="21">
        <v>222</v>
      </c>
      <c r="B223" s="20">
        <v>14</v>
      </c>
      <c r="C223" s="20">
        <v>8311</v>
      </c>
      <c r="D223" s="22" t="s">
        <v>27</v>
      </c>
      <c r="E223" s="22" t="s">
        <v>10</v>
      </c>
    </row>
    <row r="224" spans="1:5" ht="20" customHeight="1">
      <c r="A224" s="21">
        <v>223</v>
      </c>
      <c r="B224" s="20">
        <v>2</v>
      </c>
      <c r="C224" s="20">
        <v>9537</v>
      </c>
      <c r="D224" s="22" t="s">
        <v>31</v>
      </c>
      <c r="E224" s="22" t="s">
        <v>6</v>
      </c>
    </row>
    <row r="225" spans="1:5" ht="20" customHeight="1">
      <c r="A225" s="21">
        <v>224</v>
      </c>
      <c r="B225" s="20">
        <v>21</v>
      </c>
      <c r="C225" s="20">
        <v>8240</v>
      </c>
      <c r="D225" s="22" t="s">
        <v>33</v>
      </c>
      <c r="E225" s="22" t="s">
        <v>6</v>
      </c>
    </row>
    <row r="226" spans="1:5" ht="20" customHeight="1">
      <c r="A226" s="21">
        <v>225</v>
      </c>
      <c r="B226" s="20">
        <v>22</v>
      </c>
      <c r="C226" s="20">
        <v>9057</v>
      </c>
      <c r="D226" s="22" t="s">
        <v>7</v>
      </c>
      <c r="E226" s="22" t="s">
        <v>10</v>
      </c>
    </row>
    <row r="227" spans="1:5" ht="20" customHeight="1">
      <c r="A227" s="21">
        <v>226</v>
      </c>
      <c r="B227" s="20">
        <v>25</v>
      </c>
      <c r="C227" s="20">
        <v>6177</v>
      </c>
      <c r="D227" s="22" t="s">
        <v>29</v>
      </c>
      <c r="E227" s="22" t="s">
        <v>10</v>
      </c>
    </row>
    <row r="228" spans="1:5" ht="20" customHeight="1">
      <c r="A228" s="21">
        <v>227</v>
      </c>
      <c r="B228" s="20">
        <v>29</v>
      </c>
      <c r="C228" s="20">
        <v>6184</v>
      </c>
      <c r="D228" s="22" t="s">
        <v>20</v>
      </c>
      <c r="E228" s="22" t="s">
        <v>6</v>
      </c>
    </row>
    <row r="229" spans="1:5" ht="20" customHeight="1">
      <c r="A229" s="21">
        <v>228</v>
      </c>
      <c r="B229" s="20">
        <v>16</v>
      </c>
      <c r="C229" s="20">
        <v>6959</v>
      </c>
      <c r="D229" s="22" t="s">
        <v>35</v>
      </c>
      <c r="E229" s="22" t="s">
        <v>10</v>
      </c>
    </row>
    <row r="230" spans="1:5" ht="20" customHeight="1">
      <c r="A230" s="21">
        <v>229</v>
      </c>
      <c r="B230" s="20">
        <v>15</v>
      </c>
      <c r="C230" s="20">
        <v>7213</v>
      </c>
      <c r="D230" s="22" t="s">
        <v>15</v>
      </c>
      <c r="E230" s="22" t="s">
        <v>6</v>
      </c>
    </row>
    <row r="231" spans="1:5" ht="20" customHeight="1">
      <c r="A231" s="21">
        <v>230</v>
      </c>
      <c r="B231" s="20">
        <v>20</v>
      </c>
      <c r="C231" s="20">
        <v>7382</v>
      </c>
      <c r="D231" s="22" t="s">
        <v>36</v>
      </c>
      <c r="E231" s="22" t="s">
        <v>6</v>
      </c>
    </row>
    <row r="232" spans="1:5" ht="20" customHeight="1">
      <c r="A232" s="21">
        <v>231</v>
      </c>
      <c r="B232" s="20">
        <v>19</v>
      </c>
      <c r="C232" s="20">
        <v>6898</v>
      </c>
      <c r="D232" s="22" t="s">
        <v>11</v>
      </c>
      <c r="E232" s="22" t="s">
        <v>6</v>
      </c>
    </row>
    <row r="233" spans="1:5" ht="20" customHeight="1">
      <c r="A233" s="21">
        <v>232</v>
      </c>
      <c r="B233" s="20">
        <v>19</v>
      </c>
      <c r="C233" s="20">
        <v>6898</v>
      </c>
      <c r="D233" s="22" t="s">
        <v>11</v>
      </c>
      <c r="E233" s="22" t="s">
        <v>10</v>
      </c>
    </row>
    <row r="234" spans="1:5" ht="20" customHeight="1">
      <c r="A234" s="21">
        <v>233</v>
      </c>
      <c r="B234" s="20">
        <v>3</v>
      </c>
      <c r="C234" s="20">
        <v>9507</v>
      </c>
      <c r="D234" s="22" t="s">
        <v>19</v>
      </c>
      <c r="E234" s="22" t="s">
        <v>10</v>
      </c>
    </row>
    <row r="235" spans="1:5" ht="20" customHeight="1">
      <c r="A235" s="21">
        <v>234</v>
      </c>
      <c r="B235" s="20">
        <v>9</v>
      </c>
      <c r="C235" s="20">
        <v>6970</v>
      </c>
      <c r="D235" s="22" t="s">
        <v>13</v>
      </c>
      <c r="E235" s="22" t="s">
        <v>6</v>
      </c>
    </row>
    <row r="236" spans="1:5" ht="20" customHeight="1">
      <c r="A236" s="21">
        <v>235</v>
      </c>
      <c r="B236" s="20">
        <v>20</v>
      </c>
      <c r="C236" s="20">
        <v>7382</v>
      </c>
      <c r="D236" s="22" t="s">
        <v>36</v>
      </c>
      <c r="E236" s="22" t="s">
        <v>10</v>
      </c>
    </row>
    <row r="237" spans="1:5" ht="20" customHeight="1">
      <c r="A237" s="21">
        <v>236</v>
      </c>
      <c r="B237" s="20">
        <v>18</v>
      </c>
      <c r="C237" s="20">
        <v>6915</v>
      </c>
      <c r="D237" s="22" t="s">
        <v>8</v>
      </c>
      <c r="E237" s="22" t="s">
        <v>6</v>
      </c>
    </row>
    <row r="238" spans="1:5" ht="20" customHeight="1">
      <c r="A238" s="21">
        <v>237</v>
      </c>
      <c r="B238" s="20">
        <v>9</v>
      </c>
      <c r="C238" s="20">
        <v>6970</v>
      </c>
      <c r="D238" s="22" t="s">
        <v>13</v>
      </c>
      <c r="E238" s="22" t="s">
        <v>10</v>
      </c>
    </row>
    <row r="239" spans="1:5" ht="20" customHeight="1">
      <c r="A239" s="21">
        <v>238</v>
      </c>
      <c r="B239" s="20">
        <v>28</v>
      </c>
      <c r="C239" s="20">
        <v>6209</v>
      </c>
      <c r="D239" s="22" t="s">
        <v>25</v>
      </c>
      <c r="E239" s="22" t="s">
        <v>6</v>
      </c>
    </row>
    <row r="240" spans="1:5" ht="20" customHeight="1">
      <c r="A240" s="21">
        <v>239</v>
      </c>
      <c r="B240" s="20">
        <v>4</v>
      </c>
      <c r="C240" s="20">
        <v>9544</v>
      </c>
      <c r="D240" s="22" t="s">
        <v>30</v>
      </c>
      <c r="E240" s="22" t="s">
        <v>10</v>
      </c>
    </row>
    <row r="241" spans="1:5" ht="20" customHeight="1">
      <c r="A241" s="21">
        <v>240</v>
      </c>
      <c r="B241" s="20">
        <v>16</v>
      </c>
      <c r="C241" s="20">
        <v>6959</v>
      </c>
      <c r="D241" s="22" t="s">
        <v>35</v>
      </c>
      <c r="E241" s="22" t="s">
        <v>6</v>
      </c>
    </row>
    <row r="242" spans="1:5" ht="20" customHeight="1">
      <c r="A242" s="21">
        <v>241</v>
      </c>
      <c r="B242" s="20">
        <v>19</v>
      </c>
      <c r="C242" s="20">
        <v>6898</v>
      </c>
      <c r="D242" s="22" t="s">
        <v>11</v>
      </c>
      <c r="E242" s="22" t="s">
        <v>10</v>
      </c>
    </row>
    <row r="243" spans="1:5" ht="20" customHeight="1">
      <c r="A243" s="21">
        <v>242</v>
      </c>
      <c r="B243" s="20">
        <v>15</v>
      </c>
      <c r="C243" s="20">
        <v>7213</v>
      </c>
      <c r="D243" s="22" t="s">
        <v>15</v>
      </c>
      <c r="E243" s="22" t="s">
        <v>6</v>
      </c>
    </row>
    <row r="244" spans="1:5" ht="20" customHeight="1">
      <c r="A244" s="21">
        <v>243</v>
      </c>
      <c r="B244" s="20">
        <v>11</v>
      </c>
      <c r="C244" s="20">
        <v>6897</v>
      </c>
      <c r="D244" s="22" t="s">
        <v>28</v>
      </c>
      <c r="E244" s="22" t="s">
        <v>10</v>
      </c>
    </row>
    <row r="245" spans="1:5" ht="20" customHeight="1">
      <c r="A245" s="21">
        <v>244</v>
      </c>
      <c r="B245" s="20">
        <v>30</v>
      </c>
      <c r="C245" s="20">
        <v>6244</v>
      </c>
      <c r="D245" s="22" t="s">
        <v>21</v>
      </c>
      <c r="E245" s="22" t="s">
        <v>6</v>
      </c>
    </row>
    <row r="246" spans="1:5" ht="20" customHeight="1">
      <c r="A246" s="21">
        <v>245</v>
      </c>
      <c r="B246" s="20">
        <v>18</v>
      </c>
      <c r="C246" s="20">
        <v>6915</v>
      </c>
      <c r="D246" s="22" t="s">
        <v>8</v>
      </c>
      <c r="E246" s="22" t="s">
        <v>10</v>
      </c>
    </row>
    <row r="247" spans="1:5" ht="20" customHeight="1">
      <c r="A247" s="21">
        <v>246</v>
      </c>
      <c r="B247" s="20">
        <v>8</v>
      </c>
      <c r="C247" s="20">
        <v>8357</v>
      </c>
      <c r="D247" s="22" t="s">
        <v>12</v>
      </c>
      <c r="E247" s="22" t="s">
        <v>10</v>
      </c>
    </row>
    <row r="248" spans="1:5" ht="20" customHeight="1">
      <c r="A248" s="21">
        <v>247</v>
      </c>
      <c r="B248" s="20">
        <v>21</v>
      </c>
      <c r="C248" s="20">
        <v>8240</v>
      </c>
      <c r="D248" s="22" t="s">
        <v>33</v>
      </c>
      <c r="E248" s="22" t="s">
        <v>10</v>
      </c>
    </row>
    <row r="249" spans="1:5" ht="20" customHeight="1">
      <c r="A249" s="21">
        <v>248</v>
      </c>
      <c r="B249" s="20">
        <v>5</v>
      </c>
      <c r="C249" s="20">
        <v>9943</v>
      </c>
      <c r="D249" s="22" t="s">
        <v>18</v>
      </c>
      <c r="E249" s="22" t="s">
        <v>6</v>
      </c>
    </row>
    <row r="250" spans="1:5" ht="20" customHeight="1">
      <c r="A250" s="21">
        <v>249</v>
      </c>
      <c r="B250" s="20">
        <v>11</v>
      </c>
      <c r="C250" s="20">
        <v>6897</v>
      </c>
      <c r="D250" s="22" t="s">
        <v>28</v>
      </c>
      <c r="E250" s="22" t="s">
        <v>6</v>
      </c>
    </row>
    <row r="251" spans="1:5" ht="20" customHeight="1">
      <c r="A251" s="21">
        <v>250</v>
      </c>
      <c r="B251" s="20">
        <v>26</v>
      </c>
      <c r="C251" s="20">
        <v>8376</v>
      </c>
      <c r="D251" s="22" t="s">
        <v>14</v>
      </c>
      <c r="E251" s="22" t="s">
        <v>6</v>
      </c>
    </row>
    <row r="252" spans="1:5" ht="20" customHeight="1">
      <c r="A252" s="21">
        <v>251</v>
      </c>
      <c r="B252" s="20">
        <v>23</v>
      </c>
      <c r="C252" s="20">
        <v>6074</v>
      </c>
      <c r="D252" s="22" t="s">
        <v>17</v>
      </c>
      <c r="E252" s="22" t="s">
        <v>10</v>
      </c>
    </row>
    <row r="253" spans="1:5" ht="20" customHeight="1">
      <c r="A253" s="21">
        <v>252</v>
      </c>
      <c r="B253" s="20">
        <v>17</v>
      </c>
      <c r="C253" s="20">
        <v>7092</v>
      </c>
      <c r="D253" s="22" t="s">
        <v>32</v>
      </c>
      <c r="E253" s="22" t="s">
        <v>10</v>
      </c>
    </row>
    <row r="254" spans="1:5" ht="20" customHeight="1">
      <c r="A254" s="21">
        <v>253</v>
      </c>
      <c r="B254" s="20">
        <v>3</v>
      </c>
      <c r="C254" s="20">
        <v>9507</v>
      </c>
      <c r="D254" s="22" t="s">
        <v>19</v>
      </c>
      <c r="E254" s="22" t="s">
        <v>6</v>
      </c>
    </row>
    <row r="255" spans="1:5" ht="20" customHeight="1">
      <c r="A255" s="21">
        <v>254</v>
      </c>
      <c r="B255" s="20">
        <v>8</v>
      </c>
      <c r="C255" s="20">
        <v>8357</v>
      </c>
      <c r="D255" s="22" t="s">
        <v>12</v>
      </c>
      <c r="E255" s="22" t="s">
        <v>6</v>
      </c>
    </row>
    <row r="256" spans="1:5" ht="20" customHeight="1">
      <c r="A256" s="21">
        <v>255</v>
      </c>
      <c r="B256" s="20">
        <v>30</v>
      </c>
      <c r="C256" s="20">
        <v>6244</v>
      </c>
      <c r="D256" s="22" t="s">
        <v>21</v>
      </c>
      <c r="E256" s="22" t="s">
        <v>6</v>
      </c>
    </row>
    <row r="257" spans="1:5" ht="20" customHeight="1">
      <c r="A257" s="21">
        <v>256</v>
      </c>
      <c r="B257" s="20">
        <v>15</v>
      </c>
      <c r="C257" s="20">
        <v>7213</v>
      </c>
      <c r="D257" s="22" t="s">
        <v>15</v>
      </c>
      <c r="E257" s="22" t="s">
        <v>10</v>
      </c>
    </row>
    <row r="258" spans="1:5" ht="20" customHeight="1">
      <c r="A258" s="21">
        <v>257</v>
      </c>
      <c r="B258" s="20">
        <v>3</v>
      </c>
      <c r="C258" s="20">
        <v>9507</v>
      </c>
      <c r="D258" s="22" t="s">
        <v>19</v>
      </c>
      <c r="E258" s="22" t="s">
        <v>6</v>
      </c>
    </row>
    <row r="259" spans="1:5" ht="20" customHeight="1">
      <c r="A259" s="21">
        <v>258</v>
      </c>
      <c r="B259" s="20">
        <v>24</v>
      </c>
      <c r="C259" s="20">
        <v>9470</v>
      </c>
      <c r="D259" s="22" t="s">
        <v>16</v>
      </c>
      <c r="E259" s="22" t="s">
        <v>10</v>
      </c>
    </row>
    <row r="260" spans="1:5" ht="20" customHeight="1">
      <c r="A260" s="21">
        <v>259</v>
      </c>
      <c r="B260" s="20">
        <v>30</v>
      </c>
      <c r="C260" s="20">
        <v>6244</v>
      </c>
      <c r="D260" s="22" t="s">
        <v>21</v>
      </c>
      <c r="E260" s="22" t="s">
        <v>10</v>
      </c>
    </row>
    <row r="261" spans="1:5" ht="20" customHeight="1">
      <c r="A261" s="21">
        <v>260</v>
      </c>
      <c r="B261" s="20">
        <v>6</v>
      </c>
      <c r="C261" s="20">
        <v>9600</v>
      </c>
      <c r="D261" s="22" t="s">
        <v>5</v>
      </c>
      <c r="E261" s="22" t="s">
        <v>6</v>
      </c>
    </row>
    <row r="262" spans="1:5" ht="20" customHeight="1">
      <c r="A262" s="21">
        <v>261</v>
      </c>
      <c r="B262" s="20">
        <v>1</v>
      </c>
      <c r="C262" s="20">
        <v>6911</v>
      </c>
      <c r="D262" s="22" t="s">
        <v>24</v>
      </c>
      <c r="E262" s="22" t="s">
        <v>10</v>
      </c>
    </row>
    <row r="263" spans="1:5" ht="20" customHeight="1">
      <c r="A263" s="21">
        <v>262</v>
      </c>
      <c r="B263" s="20">
        <v>1</v>
      </c>
      <c r="C263" s="20">
        <v>6911</v>
      </c>
      <c r="D263" s="22" t="s">
        <v>24</v>
      </c>
      <c r="E263" s="22" t="s">
        <v>10</v>
      </c>
    </row>
    <row r="264" spans="1:5" ht="20" customHeight="1">
      <c r="A264" s="21">
        <v>263</v>
      </c>
      <c r="B264" s="20">
        <v>27</v>
      </c>
      <c r="C264" s="20">
        <v>6009</v>
      </c>
      <c r="D264" s="22" t="s">
        <v>9</v>
      </c>
      <c r="E264" s="22" t="s">
        <v>6</v>
      </c>
    </row>
    <row r="265" spans="1:5" ht="20" customHeight="1">
      <c r="A265" s="21">
        <v>264</v>
      </c>
      <c r="B265" s="20">
        <v>19</v>
      </c>
      <c r="C265" s="20">
        <v>6898</v>
      </c>
      <c r="D265" s="22" t="s">
        <v>11</v>
      </c>
      <c r="E265" s="22" t="s">
        <v>6</v>
      </c>
    </row>
    <row r="266" spans="1:5" ht="20" customHeight="1">
      <c r="A266" s="21">
        <v>265</v>
      </c>
      <c r="B266" s="20">
        <v>29</v>
      </c>
      <c r="C266" s="20">
        <v>6184</v>
      </c>
      <c r="D266" s="22" t="s">
        <v>20</v>
      </c>
      <c r="E266" s="22" t="s">
        <v>10</v>
      </c>
    </row>
    <row r="267" spans="1:5" ht="20" customHeight="1">
      <c r="A267" s="21">
        <v>266</v>
      </c>
      <c r="B267" s="20">
        <v>2</v>
      </c>
      <c r="C267" s="20">
        <v>9537</v>
      </c>
      <c r="D267" s="22" t="s">
        <v>31</v>
      </c>
      <c r="E267" s="22" t="s">
        <v>10</v>
      </c>
    </row>
    <row r="268" spans="1:5" ht="20" customHeight="1">
      <c r="A268" s="21">
        <v>267</v>
      </c>
      <c r="B268" s="20">
        <v>20</v>
      </c>
      <c r="C268" s="20">
        <v>7382</v>
      </c>
      <c r="D268" s="22" t="s">
        <v>36</v>
      </c>
      <c r="E268" s="22" t="s">
        <v>6</v>
      </c>
    </row>
    <row r="269" spans="1:5" ht="20" customHeight="1">
      <c r="A269" s="21">
        <v>268</v>
      </c>
      <c r="B269" s="20">
        <v>21</v>
      </c>
      <c r="C269" s="20">
        <v>8240</v>
      </c>
      <c r="D269" s="22" t="s">
        <v>33</v>
      </c>
      <c r="E269" s="22" t="s">
        <v>6</v>
      </c>
    </row>
    <row r="270" spans="1:5" ht="20" customHeight="1">
      <c r="A270" s="21">
        <v>269</v>
      </c>
      <c r="B270" s="20">
        <v>6</v>
      </c>
      <c r="C270" s="20">
        <v>9600</v>
      </c>
      <c r="D270" s="22" t="s">
        <v>5</v>
      </c>
      <c r="E270" s="22" t="s">
        <v>6</v>
      </c>
    </row>
    <row r="271" spans="1:5" ht="20" customHeight="1">
      <c r="A271" s="21">
        <v>270</v>
      </c>
      <c r="B271" s="20">
        <v>26</v>
      </c>
      <c r="C271" s="20">
        <v>8376</v>
      </c>
      <c r="D271" s="22" t="s">
        <v>14</v>
      </c>
      <c r="E271" s="22" t="s">
        <v>6</v>
      </c>
    </row>
    <row r="272" spans="1:5" ht="20" customHeight="1">
      <c r="A272" s="21">
        <v>271</v>
      </c>
      <c r="B272" s="20">
        <v>13</v>
      </c>
      <c r="C272" s="20">
        <v>7298</v>
      </c>
      <c r="D272" s="22" t="s">
        <v>26</v>
      </c>
      <c r="E272" s="22" t="s">
        <v>6</v>
      </c>
    </row>
    <row r="273" spans="1:5" ht="20" customHeight="1">
      <c r="A273" s="21">
        <v>272</v>
      </c>
      <c r="B273" s="20">
        <v>7</v>
      </c>
      <c r="C273" s="20">
        <v>9947</v>
      </c>
      <c r="D273" s="22" t="s">
        <v>23</v>
      </c>
      <c r="E273" s="22" t="s">
        <v>10</v>
      </c>
    </row>
    <row r="274" spans="1:5" ht="20" customHeight="1">
      <c r="A274" s="21">
        <v>273</v>
      </c>
      <c r="B274" s="20">
        <v>25</v>
      </c>
      <c r="C274" s="20">
        <v>6177</v>
      </c>
      <c r="D274" s="22" t="s">
        <v>29</v>
      </c>
      <c r="E274" s="22" t="s">
        <v>6</v>
      </c>
    </row>
    <row r="275" spans="1:5" ht="20" customHeight="1">
      <c r="A275" s="21">
        <v>274</v>
      </c>
      <c r="B275" s="20">
        <v>19</v>
      </c>
      <c r="C275" s="20">
        <v>6898</v>
      </c>
      <c r="D275" s="22" t="s">
        <v>11</v>
      </c>
      <c r="E275" s="22" t="s">
        <v>10</v>
      </c>
    </row>
    <row r="276" spans="1:5" ht="20" customHeight="1">
      <c r="A276" s="21">
        <v>275</v>
      </c>
      <c r="B276" s="20">
        <v>30</v>
      </c>
      <c r="C276" s="20">
        <v>6244</v>
      </c>
      <c r="D276" s="22" t="s">
        <v>21</v>
      </c>
      <c r="E276" s="22" t="s">
        <v>10</v>
      </c>
    </row>
    <row r="277" spans="1:5" ht="20" customHeight="1">
      <c r="A277" s="21">
        <v>276</v>
      </c>
      <c r="B277" s="20">
        <v>19</v>
      </c>
      <c r="C277" s="20">
        <v>6898</v>
      </c>
      <c r="D277" s="22" t="s">
        <v>11</v>
      </c>
      <c r="E277" s="22" t="s">
        <v>10</v>
      </c>
    </row>
    <row r="278" spans="1:5" ht="20" customHeight="1">
      <c r="A278" s="21">
        <v>277</v>
      </c>
      <c r="B278" s="20">
        <v>19</v>
      </c>
      <c r="C278" s="20">
        <v>6898</v>
      </c>
      <c r="D278" s="22" t="s">
        <v>11</v>
      </c>
      <c r="E278" s="22" t="s">
        <v>6</v>
      </c>
    </row>
    <row r="279" spans="1:5" ht="20" customHeight="1">
      <c r="A279" s="21">
        <v>278</v>
      </c>
      <c r="B279" s="20">
        <v>2</v>
      </c>
      <c r="C279" s="20">
        <v>9537</v>
      </c>
      <c r="D279" s="22" t="s">
        <v>31</v>
      </c>
      <c r="E279" s="22" t="s">
        <v>6</v>
      </c>
    </row>
    <row r="280" spans="1:5" ht="20" customHeight="1">
      <c r="A280" s="21">
        <v>279</v>
      </c>
      <c r="B280" s="20">
        <v>24</v>
      </c>
      <c r="C280" s="20">
        <v>9470</v>
      </c>
      <c r="D280" s="22" t="s">
        <v>16</v>
      </c>
      <c r="E280" s="22" t="s">
        <v>6</v>
      </c>
    </row>
    <row r="281" spans="1:5" ht="20" customHeight="1">
      <c r="A281" s="21">
        <v>280</v>
      </c>
      <c r="B281" s="20">
        <v>22</v>
      </c>
      <c r="C281" s="20">
        <v>9057</v>
      </c>
      <c r="D281" s="22" t="s">
        <v>7</v>
      </c>
      <c r="E281" s="22" t="s">
        <v>6</v>
      </c>
    </row>
    <row r="282" spans="1:5" ht="20" customHeight="1">
      <c r="A282" s="21">
        <v>281</v>
      </c>
      <c r="B282" s="20">
        <v>24</v>
      </c>
      <c r="C282" s="20">
        <v>9470</v>
      </c>
      <c r="D282" s="22" t="s">
        <v>16</v>
      </c>
      <c r="E282" s="22" t="s">
        <v>6</v>
      </c>
    </row>
    <row r="283" spans="1:5" ht="20" customHeight="1">
      <c r="A283" s="21">
        <v>282</v>
      </c>
      <c r="B283" s="20">
        <v>20</v>
      </c>
      <c r="C283" s="20">
        <v>7382</v>
      </c>
      <c r="D283" s="22" t="s">
        <v>36</v>
      </c>
      <c r="E283" s="22" t="s">
        <v>10</v>
      </c>
    </row>
    <row r="284" spans="1:5" ht="20" customHeight="1">
      <c r="A284" s="21">
        <v>283</v>
      </c>
      <c r="B284" s="20">
        <v>7</v>
      </c>
      <c r="C284" s="20">
        <v>9947</v>
      </c>
      <c r="D284" s="22" t="s">
        <v>23</v>
      </c>
      <c r="E284" s="22" t="s">
        <v>10</v>
      </c>
    </row>
    <row r="285" spans="1:5" ht="20" customHeight="1">
      <c r="A285" s="21">
        <v>284</v>
      </c>
      <c r="B285" s="20">
        <v>3</v>
      </c>
      <c r="C285" s="20">
        <v>9507</v>
      </c>
      <c r="D285" s="22" t="s">
        <v>19</v>
      </c>
      <c r="E285" s="22" t="s">
        <v>6</v>
      </c>
    </row>
    <row r="286" spans="1:5" ht="20" customHeight="1">
      <c r="A286" s="21">
        <v>285</v>
      </c>
      <c r="B286" s="20">
        <v>28</v>
      </c>
      <c r="C286" s="20">
        <v>6209</v>
      </c>
      <c r="D286" s="22" t="s">
        <v>25</v>
      </c>
      <c r="E286" s="22" t="s">
        <v>6</v>
      </c>
    </row>
    <row r="287" spans="1:5" ht="20" customHeight="1">
      <c r="A287" s="21">
        <v>286</v>
      </c>
      <c r="B287" s="20">
        <v>27</v>
      </c>
      <c r="C287" s="20">
        <v>6009</v>
      </c>
      <c r="D287" s="22" t="s">
        <v>9</v>
      </c>
      <c r="E287" s="22" t="s">
        <v>6</v>
      </c>
    </row>
    <row r="288" spans="1:5" ht="20" customHeight="1">
      <c r="A288" s="21">
        <v>287</v>
      </c>
      <c r="B288" s="20">
        <v>11</v>
      </c>
      <c r="C288" s="20">
        <v>6897</v>
      </c>
      <c r="D288" s="22" t="s">
        <v>28</v>
      </c>
      <c r="E288" s="22" t="s">
        <v>6</v>
      </c>
    </row>
    <row r="289" spans="1:5" ht="20" customHeight="1">
      <c r="A289" s="21">
        <v>288</v>
      </c>
      <c r="B289" s="20">
        <v>12</v>
      </c>
      <c r="C289" s="20">
        <v>6958</v>
      </c>
      <c r="D289" s="22" t="s">
        <v>34</v>
      </c>
      <c r="E289" s="22" t="s">
        <v>10</v>
      </c>
    </row>
    <row r="290" spans="1:5" ht="20" customHeight="1">
      <c r="A290" s="21">
        <v>289</v>
      </c>
      <c r="B290" s="20">
        <v>25</v>
      </c>
      <c r="C290" s="20">
        <v>6177</v>
      </c>
      <c r="D290" s="22" t="s">
        <v>29</v>
      </c>
      <c r="E290" s="22" t="s">
        <v>10</v>
      </c>
    </row>
    <row r="291" spans="1:5" ht="20" customHeight="1">
      <c r="A291" s="21">
        <v>290</v>
      </c>
      <c r="B291" s="20">
        <v>1</v>
      </c>
      <c r="C291" s="20">
        <v>6911</v>
      </c>
      <c r="D291" s="22" t="s">
        <v>24</v>
      </c>
      <c r="E291" s="22" t="s">
        <v>6</v>
      </c>
    </row>
    <row r="292" spans="1:5" ht="20" customHeight="1">
      <c r="A292" s="21">
        <v>291</v>
      </c>
      <c r="B292" s="20">
        <v>23</v>
      </c>
      <c r="C292" s="20">
        <v>6074</v>
      </c>
      <c r="D292" s="22" t="s">
        <v>17</v>
      </c>
      <c r="E292" s="22" t="s">
        <v>10</v>
      </c>
    </row>
    <row r="293" spans="1:5" ht="20" customHeight="1">
      <c r="A293" s="21">
        <v>292</v>
      </c>
      <c r="B293" s="20">
        <v>10</v>
      </c>
      <c r="C293" s="20">
        <v>9549</v>
      </c>
      <c r="D293" s="22" t="s">
        <v>22</v>
      </c>
      <c r="E293" s="22" t="s">
        <v>10</v>
      </c>
    </row>
    <row r="294" spans="1:5" ht="20" customHeight="1">
      <c r="A294" s="21">
        <v>293</v>
      </c>
      <c r="B294" s="20">
        <v>11</v>
      </c>
      <c r="C294" s="20">
        <v>6897</v>
      </c>
      <c r="D294" s="22" t="s">
        <v>28</v>
      </c>
      <c r="E294" s="22" t="s">
        <v>6</v>
      </c>
    </row>
    <row r="295" spans="1:5" ht="20" customHeight="1">
      <c r="A295" s="21">
        <v>294</v>
      </c>
      <c r="B295" s="20">
        <v>12</v>
      </c>
      <c r="C295" s="20">
        <v>6958</v>
      </c>
      <c r="D295" s="22" t="s">
        <v>34</v>
      </c>
      <c r="E295" s="22" t="s">
        <v>10</v>
      </c>
    </row>
    <row r="296" spans="1:5" ht="20" customHeight="1">
      <c r="A296" s="21">
        <v>295</v>
      </c>
      <c r="B296" s="20">
        <v>17</v>
      </c>
      <c r="C296" s="20">
        <v>7092</v>
      </c>
      <c r="D296" s="22" t="s">
        <v>32</v>
      </c>
      <c r="E296" s="22" t="s">
        <v>6</v>
      </c>
    </row>
    <row r="297" spans="1:5" ht="20" customHeight="1">
      <c r="A297" s="21">
        <v>296</v>
      </c>
      <c r="B297" s="20">
        <v>2</v>
      </c>
      <c r="C297" s="20">
        <v>9537</v>
      </c>
      <c r="D297" s="22" t="s">
        <v>31</v>
      </c>
      <c r="E297" s="22" t="s">
        <v>10</v>
      </c>
    </row>
    <row r="298" spans="1:5" ht="20" customHeight="1">
      <c r="A298" s="21">
        <v>297</v>
      </c>
      <c r="B298" s="20">
        <v>7</v>
      </c>
      <c r="C298" s="20">
        <v>9947</v>
      </c>
      <c r="D298" s="22" t="s">
        <v>23</v>
      </c>
      <c r="E298" s="22" t="s">
        <v>6</v>
      </c>
    </row>
    <row r="299" spans="1:5" ht="20" customHeight="1">
      <c r="A299" s="21">
        <v>298</v>
      </c>
      <c r="B299" s="20">
        <v>26</v>
      </c>
      <c r="C299" s="20">
        <v>8376</v>
      </c>
      <c r="D299" s="22" t="s">
        <v>14</v>
      </c>
      <c r="E299" s="22" t="s">
        <v>6</v>
      </c>
    </row>
    <row r="300" spans="1:5" ht="20" customHeight="1">
      <c r="A300" s="21">
        <v>299</v>
      </c>
      <c r="B300" s="20">
        <v>11</v>
      </c>
      <c r="C300" s="20">
        <v>6897</v>
      </c>
      <c r="D300" s="22" t="s">
        <v>28</v>
      </c>
      <c r="E300" s="22" t="s">
        <v>6</v>
      </c>
    </row>
    <row r="301" spans="1:5" ht="20" customHeight="1">
      <c r="A301" s="21">
        <v>300</v>
      </c>
      <c r="B301" s="20">
        <v>8</v>
      </c>
      <c r="C301" s="20">
        <v>8357</v>
      </c>
      <c r="D301" s="22" t="s">
        <v>12</v>
      </c>
      <c r="E301" s="22" t="s">
        <v>10</v>
      </c>
    </row>
    <row r="302" spans="1:5" ht="20" customHeight="1">
      <c r="A302" s="21">
        <v>301</v>
      </c>
      <c r="B302" s="20">
        <v>28</v>
      </c>
      <c r="C302" s="20">
        <v>6209</v>
      </c>
      <c r="D302" s="22" t="s">
        <v>25</v>
      </c>
      <c r="E302" s="22" t="s">
        <v>10</v>
      </c>
    </row>
    <row r="303" spans="1:5" ht="20" customHeight="1">
      <c r="A303" s="21">
        <v>302</v>
      </c>
      <c r="B303" s="20">
        <v>6</v>
      </c>
      <c r="C303" s="20">
        <v>9600</v>
      </c>
      <c r="D303" s="22" t="s">
        <v>5</v>
      </c>
      <c r="E303" s="22" t="s">
        <v>10</v>
      </c>
    </row>
    <row r="304" spans="1:5" ht="20" customHeight="1">
      <c r="A304" s="21">
        <v>303</v>
      </c>
      <c r="B304" s="20">
        <v>19</v>
      </c>
      <c r="C304" s="20">
        <v>6898</v>
      </c>
      <c r="D304" s="22" t="s">
        <v>11</v>
      </c>
      <c r="E304" s="22" t="s">
        <v>10</v>
      </c>
    </row>
    <row r="305" spans="1:5" ht="20" customHeight="1">
      <c r="A305" s="21">
        <v>304</v>
      </c>
      <c r="B305" s="20">
        <v>17</v>
      </c>
      <c r="C305" s="20">
        <v>7092</v>
      </c>
      <c r="D305" s="22" t="s">
        <v>32</v>
      </c>
      <c r="E305" s="22" t="s">
        <v>10</v>
      </c>
    </row>
    <row r="306" spans="1:5" ht="20" customHeight="1">
      <c r="A306" s="21">
        <v>305</v>
      </c>
      <c r="B306" s="20">
        <v>14</v>
      </c>
      <c r="C306" s="20">
        <v>8311</v>
      </c>
      <c r="D306" s="22" t="s">
        <v>27</v>
      </c>
      <c r="E306" s="22" t="s">
        <v>6</v>
      </c>
    </row>
    <row r="307" spans="1:5" ht="20" customHeight="1">
      <c r="A307" s="21">
        <v>306</v>
      </c>
      <c r="B307" s="20">
        <v>24</v>
      </c>
      <c r="C307" s="20">
        <v>9470</v>
      </c>
      <c r="D307" s="22" t="s">
        <v>16</v>
      </c>
      <c r="E307" s="22" t="s">
        <v>10</v>
      </c>
    </row>
    <row r="308" spans="1:5" ht="20" customHeight="1">
      <c r="A308" s="21">
        <v>307</v>
      </c>
      <c r="B308" s="20">
        <v>5</v>
      </c>
      <c r="C308" s="20">
        <v>9943</v>
      </c>
      <c r="D308" s="22" t="s">
        <v>18</v>
      </c>
      <c r="E308" s="22" t="s">
        <v>10</v>
      </c>
    </row>
    <row r="309" spans="1:5" ht="20" customHeight="1">
      <c r="A309" s="21">
        <v>308</v>
      </c>
      <c r="B309" s="20">
        <v>10</v>
      </c>
      <c r="C309" s="20">
        <v>9549</v>
      </c>
      <c r="D309" s="22" t="s">
        <v>22</v>
      </c>
      <c r="E309" s="22" t="s">
        <v>6</v>
      </c>
    </row>
    <row r="310" spans="1:5" ht="20" customHeight="1">
      <c r="A310" s="21">
        <v>309</v>
      </c>
      <c r="B310" s="20">
        <v>19</v>
      </c>
      <c r="C310" s="20">
        <v>6898</v>
      </c>
      <c r="D310" s="22" t="s">
        <v>11</v>
      </c>
      <c r="E310" s="22" t="s">
        <v>6</v>
      </c>
    </row>
    <row r="311" spans="1:5" ht="20" customHeight="1">
      <c r="A311" s="21">
        <v>310</v>
      </c>
      <c r="B311" s="20">
        <v>13</v>
      </c>
      <c r="C311" s="20">
        <v>7298</v>
      </c>
      <c r="D311" s="22" t="s">
        <v>26</v>
      </c>
      <c r="E311" s="22" t="s">
        <v>6</v>
      </c>
    </row>
    <row r="312" spans="1:5" ht="20" customHeight="1">
      <c r="A312" s="21">
        <v>311</v>
      </c>
      <c r="B312" s="20">
        <v>25</v>
      </c>
      <c r="C312" s="20">
        <v>6177</v>
      </c>
      <c r="D312" s="22" t="s">
        <v>29</v>
      </c>
      <c r="E312" s="22" t="s">
        <v>10</v>
      </c>
    </row>
    <row r="313" spans="1:5" ht="20" customHeight="1">
      <c r="A313" s="21">
        <v>312</v>
      </c>
      <c r="B313" s="20">
        <v>19</v>
      </c>
      <c r="C313" s="20">
        <v>6898</v>
      </c>
      <c r="D313" s="22" t="s">
        <v>11</v>
      </c>
      <c r="E313" s="22" t="s">
        <v>10</v>
      </c>
    </row>
    <row r="314" spans="1:5" ht="20" customHeight="1">
      <c r="A314" s="21">
        <v>313</v>
      </c>
      <c r="B314" s="20">
        <v>28</v>
      </c>
      <c r="C314" s="20">
        <v>6209</v>
      </c>
      <c r="D314" s="22" t="s">
        <v>25</v>
      </c>
      <c r="E314" s="22" t="s">
        <v>10</v>
      </c>
    </row>
    <row r="315" spans="1:5" ht="20" customHeight="1">
      <c r="A315" s="21">
        <v>314</v>
      </c>
      <c r="B315" s="20">
        <v>10</v>
      </c>
      <c r="C315" s="20">
        <v>9549</v>
      </c>
      <c r="D315" s="22" t="s">
        <v>22</v>
      </c>
      <c r="E315" s="22" t="s">
        <v>10</v>
      </c>
    </row>
    <row r="316" spans="1:5" ht="20" customHeight="1">
      <c r="A316" s="21">
        <v>315</v>
      </c>
      <c r="B316" s="20">
        <v>16</v>
      </c>
      <c r="C316" s="20">
        <v>6959</v>
      </c>
      <c r="D316" s="22" t="s">
        <v>35</v>
      </c>
      <c r="E316" s="22" t="s">
        <v>10</v>
      </c>
    </row>
    <row r="317" spans="1:5" ht="20" customHeight="1">
      <c r="A317" s="21">
        <v>316</v>
      </c>
      <c r="B317" s="20">
        <v>1</v>
      </c>
      <c r="C317" s="20">
        <v>6911</v>
      </c>
      <c r="D317" s="22" t="s">
        <v>24</v>
      </c>
      <c r="E317" s="22" t="s">
        <v>6</v>
      </c>
    </row>
    <row r="318" spans="1:5" ht="20" customHeight="1">
      <c r="A318" s="21">
        <v>317</v>
      </c>
      <c r="B318" s="20">
        <v>29</v>
      </c>
      <c r="C318" s="20">
        <v>6184</v>
      </c>
      <c r="D318" s="22" t="s">
        <v>20</v>
      </c>
      <c r="E318" s="22" t="s">
        <v>10</v>
      </c>
    </row>
    <row r="319" spans="1:5" ht="20" customHeight="1">
      <c r="A319" s="21">
        <v>318</v>
      </c>
      <c r="B319" s="20">
        <v>4</v>
      </c>
      <c r="C319" s="20">
        <v>9544</v>
      </c>
      <c r="D319" s="22" t="s">
        <v>30</v>
      </c>
      <c r="E319" s="22" t="s">
        <v>10</v>
      </c>
    </row>
    <row r="320" spans="1:5" ht="20" customHeight="1">
      <c r="A320" s="21">
        <v>319</v>
      </c>
      <c r="B320" s="20">
        <v>11</v>
      </c>
      <c r="C320" s="20">
        <v>6897</v>
      </c>
      <c r="D320" s="22" t="s">
        <v>28</v>
      </c>
      <c r="E320" s="22" t="s">
        <v>6</v>
      </c>
    </row>
    <row r="321" spans="1:5" ht="20" customHeight="1">
      <c r="A321" s="21">
        <v>320</v>
      </c>
      <c r="B321" s="20">
        <v>21</v>
      </c>
      <c r="C321" s="20">
        <v>8240</v>
      </c>
      <c r="D321" s="22" t="s">
        <v>33</v>
      </c>
      <c r="E321" s="22" t="s">
        <v>10</v>
      </c>
    </row>
    <row r="322" spans="1:5" ht="20" customHeight="1">
      <c r="A322" s="21">
        <v>321</v>
      </c>
      <c r="B322" s="20">
        <v>25</v>
      </c>
      <c r="C322" s="20">
        <v>6177</v>
      </c>
      <c r="D322" s="22" t="s">
        <v>29</v>
      </c>
      <c r="E322" s="22" t="s">
        <v>10</v>
      </c>
    </row>
    <row r="323" spans="1:5" ht="20" customHeight="1">
      <c r="A323" s="21">
        <v>322</v>
      </c>
      <c r="B323" s="20">
        <v>22</v>
      </c>
      <c r="C323" s="20">
        <v>9057</v>
      </c>
      <c r="D323" s="22" t="s">
        <v>7</v>
      </c>
      <c r="E323" s="22" t="s">
        <v>6</v>
      </c>
    </row>
    <row r="324" spans="1:5" ht="20" customHeight="1">
      <c r="A324" s="21">
        <v>323</v>
      </c>
      <c r="B324" s="20">
        <v>13</v>
      </c>
      <c r="C324" s="20">
        <v>7298</v>
      </c>
      <c r="D324" s="22" t="s">
        <v>26</v>
      </c>
      <c r="E324" s="22" t="s">
        <v>6</v>
      </c>
    </row>
    <row r="325" spans="1:5" ht="20" customHeight="1">
      <c r="A325" s="21">
        <v>324</v>
      </c>
      <c r="B325" s="20">
        <v>8</v>
      </c>
      <c r="C325" s="20">
        <v>8357</v>
      </c>
      <c r="D325" s="22" t="s">
        <v>12</v>
      </c>
      <c r="E325" s="22" t="s">
        <v>10</v>
      </c>
    </row>
    <row r="326" spans="1:5" ht="20" customHeight="1">
      <c r="A326" s="21">
        <v>325</v>
      </c>
      <c r="B326" s="20">
        <v>1</v>
      </c>
      <c r="C326" s="20">
        <v>6911</v>
      </c>
      <c r="D326" s="22" t="s">
        <v>24</v>
      </c>
      <c r="E326" s="22" t="s">
        <v>10</v>
      </c>
    </row>
    <row r="327" spans="1:5" ht="20" customHeight="1">
      <c r="A327" s="21">
        <v>326</v>
      </c>
      <c r="B327" s="20">
        <v>20</v>
      </c>
      <c r="C327" s="20">
        <v>7382</v>
      </c>
      <c r="D327" s="22" t="s">
        <v>36</v>
      </c>
      <c r="E327" s="22" t="s">
        <v>6</v>
      </c>
    </row>
    <row r="328" spans="1:5" ht="20" customHeight="1">
      <c r="A328" s="21">
        <v>327</v>
      </c>
      <c r="B328" s="20">
        <v>6</v>
      </c>
      <c r="C328" s="20">
        <v>9600</v>
      </c>
      <c r="D328" s="22" t="s">
        <v>5</v>
      </c>
      <c r="E328" s="22" t="s">
        <v>6</v>
      </c>
    </row>
    <row r="329" spans="1:5" ht="20" customHeight="1">
      <c r="A329" s="21">
        <v>328</v>
      </c>
      <c r="B329" s="20">
        <v>15</v>
      </c>
      <c r="C329" s="20">
        <v>7213</v>
      </c>
      <c r="D329" s="22" t="s">
        <v>15</v>
      </c>
      <c r="E329" s="22" t="s">
        <v>6</v>
      </c>
    </row>
    <row r="330" spans="1:5" ht="20" customHeight="1">
      <c r="A330" s="21">
        <v>329</v>
      </c>
      <c r="B330" s="20">
        <v>21</v>
      </c>
      <c r="C330" s="20">
        <v>8240</v>
      </c>
      <c r="D330" s="22" t="s">
        <v>33</v>
      </c>
      <c r="E330" s="22" t="s">
        <v>6</v>
      </c>
    </row>
    <row r="331" spans="1:5" ht="20" customHeight="1">
      <c r="A331" s="21">
        <v>330</v>
      </c>
      <c r="B331" s="20">
        <v>21</v>
      </c>
      <c r="C331" s="20">
        <v>8240</v>
      </c>
      <c r="D331" s="22" t="s">
        <v>33</v>
      </c>
      <c r="E331" s="22" t="s">
        <v>10</v>
      </c>
    </row>
    <row r="332" spans="1:5" ht="20" customHeight="1">
      <c r="A332" s="21">
        <v>331</v>
      </c>
      <c r="B332" s="20">
        <v>16</v>
      </c>
      <c r="C332" s="20">
        <v>6959</v>
      </c>
      <c r="D332" s="22" t="s">
        <v>35</v>
      </c>
      <c r="E332" s="22" t="s">
        <v>6</v>
      </c>
    </row>
    <row r="333" spans="1:5" ht="20" customHeight="1">
      <c r="A333" s="21">
        <v>332</v>
      </c>
      <c r="B333" s="20">
        <v>23</v>
      </c>
      <c r="C333" s="20">
        <v>6074</v>
      </c>
      <c r="D333" s="22" t="s">
        <v>17</v>
      </c>
      <c r="E333" s="22" t="s">
        <v>6</v>
      </c>
    </row>
    <row r="334" spans="1:5" ht="20" customHeight="1">
      <c r="A334" s="21">
        <v>333</v>
      </c>
      <c r="B334" s="20">
        <v>5</v>
      </c>
      <c r="C334" s="20">
        <v>9943</v>
      </c>
      <c r="D334" s="22" t="s">
        <v>18</v>
      </c>
      <c r="E334" s="22" t="s">
        <v>10</v>
      </c>
    </row>
    <row r="335" spans="1:5" ht="20" customHeight="1">
      <c r="A335" s="21">
        <v>334</v>
      </c>
      <c r="B335" s="20">
        <v>3</v>
      </c>
      <c r="C335" s="20">
        <v>9507</v>
      </c>
      <c r="D335" s="22" t="s">
        <v>19</v>
      </c>
      <c r="E335" s="22" t="s">
        <v>10</v>
      </c>
    </row>
    <row r="336" spans="1:5" ht="20" customHeight="1">
      <c r="A336" s="21">
        <v>335</v>
      </c>
      <c r="B336" s="20">
        <v>26</v>
      </c>
      <c r="C336" s="20">
        <v>8376</v>
      </c>
      <c r="D336" s="22" t="s">
        <v>14</v>
      </c>
      <c r="E336" s="22" t="s">
        <v>10</v>
      </c>
    </row>
    <row r="337" spans="1:5" ht="20" customHeight="1">
      <c r="A337" s="21">
        <v>336</v>
      </c>
      <c r="B337" s="20">
        <v>16</v>
      </c>
      <c r="C337" s="20">
        <v>6959</v>
      </c>
      <c r="D337" s="22" t="s">
        <v>35</v>
      </c>
      <c r="E337" s="22" t="s">
        <v>6</v>
      </c>
    </row>
    <row r="338" spans="1:5" ht="20" customHeight="1">
      <c r="A338" s="21">
        <v>337</v>
      </c>
      <c r="B338" s="20">
        <v>26</v>
      </c>
      <c r="C338" s="20">
        <v>8376</v>
      </c>
      <c r="D338" s="22" t="s">
        <v>14</v>
      </c>
      <c r="E338" s="22" t="s">
        <v>10</v>
      </c>
    </row>
    <row r="339" spans="1:5" ht="20" customHeight="1">
      <c r="A339" s="21">
        <v>338</v>
      </c>
      <c r="B339" s="20">
        <v>13</v>
      </c>
      <c r="C339" s="20">
        <v>7298</v>
      </c>
      <c r="D339" s="22" t="s">
        <v>26</v>
      </c>
      <c r="E339" s="22" t="s">
        <v>6</v>
      </c>
    </row>
    <row r="340" spans="1:5" ht="20" customHeight="1">
      <c r="A340" s="21">
        <v>339</v>
      </c>
      <c r="B340" s="20">
        <v>12</v>
      </c>
      <c r="C340" s="20">
        <v>6958</v>
      </c>
      <c r="D340" s="22" t="s">
        <v>34</v>
      </c>
      <c r="E340" s="22" t="s">
        <v>6</v>
      </c>
    </row>
    <row r="341" spans="1:5" ht="20" customHeight="1">
      <c r="A341" s="21">
        <v>340</v>
      </c>
      <c r="B341" s="20">
        <v>28</v>
      </c>
      <c r="C341" s="20">
        <v>6209</v>
      </c>
      <c r="D341" s="22" t="s">
        <v>25</v>
      </c>
      <c r="E341" s="22" t="s">
        <v>6</v>
      </c>
    </row>
    <row r="342" spans="1:5" ht="20" customHeight="1">
      <c r="A342" s="21">
        <v>341</v>
      </c>
      <c r="B342" s="20">
        <v>29</v>
      </c>
      <c r="C342" s="20">
        <v>6184</v>
      </c>
      <c r="D342" s="22" t="s">
        <v>20</v>
      </c>
      <c r="E342" s="22" t="s">
        <v>6</v>
      </c>
    </row>
    <row r="343" spans="1:5" ht="20" customHeight="1">
      <c r="A343" s="21">
        <v>342</v>
      </c>
      <c r="B343" s="20">
        <v>9</v>
      </c>
      <c r="C343" s="20">
        <v>6970</v>
      </c>
      <c r="D343" s="22" t="s">
        <v>13</v>
      </c>
      <c r="E343" s="22" t="s">
        <v>6</v>
      </c>
    </row>
    <row r="344" spans="1:5" ht="20" customHeight="1">
      <c r="A344" s="21">
        <v>343</v>
      </c>
      <c r="B344" s="20">
        <v>14</v>
      </c>
      <c r="C344" s="20">
        <v>8311</v>
      </c>
      <c r="D344" s="22" t="s">
        <v>27</v>
      </c>
      <c r="E344" s="22" t="s">
        <v>10</v>
      </c>
    </row>
    <row r="345" spans="1:5" ht="20" customHeight="1">
      <c r="A345" s="21">
        <v>344</v>
      </c>
      <c r="B345" s="20">
        <v>6</v>
      </c>
      <c r="C345" s="20">
        <v>9600</v>
      </c>
      <c r="D345" s="22" t="s">
        <v>5</v>
      </c>
      <c r="E345" s="22" t="s">
        <v>10</v>
      </c>
    </row>
    <row r="346" spans="1:5" ht="20" customHeight="1">
      <c r="A346" s="21">
        <v>345</v>
      </c>
      <c r="B346" s="20">
        <v>20</v>
      </c>
      <c r="C346" s="20">
        <v>7382</v>
      </c>
      <c r="D346" s="22" t="s">
        <v>36</v>
      </c>
      <c r="E346" s="22" t="s">
        <v>10</v>
      </c>
    </row>
    <row r="347" spans="1:5" ht="20" customHeight="1">
      <c r="A347" s="21">
        <v>346</v>
      </c>
      <c r="B347" s="20">
        <v>5</v>
      </c>
      <c r="C347" s="20">
        <v>9943</v>
      </c>
      <c r="D347" s="22" t="s">
        <v>18</v>
      </c>
      <c r="E347" s="22" t="s">
        <v>6</v>
      </c>
    </row>
    <row r="348" spans="1:5" ht="20" customHeight="1">
      <c r="A348" s="21">
        <v>347</v>
      </c>
      <c r="B348" s="20">
        <v>20</v>
      </c>
      <c r="C348" s="20">
        <v>7382</v>
      </c>
      <c r="D348" s="22" t="s">
        <v>36</v>
      </c>
      <c r="E348" s="22" t="s">
        <v>10</v>
      </c>
    </row>
    <row r="349" spans="1:5" ht="20" customHeight="1">
      <c r="A349" s="21">
        <v>348</v>
      </c>
      <c r="B349" s="20">
        <v>9</v>
      </c>
      <c r="C349" s="20">
        <v>6970</v>
      </c>
      <c r="D349" s="22" t="s">
        <v>13</v>
      </c>
      <c r="E349" s="22" t="s">
        <v>6</v>
      </c>
    </row>
    <row r="350" spans="1:5" ht="20" customHeight="1">
      <c r="A350" s="21">
        <v>349</v>
      </c>
      <c r="B350" s="20">
        <v>29</v>
      </c>
      <c r="C350" s="20">
        <v>6184</v>
      </c>
      <c r="D350" s="22" t="s">
        <v>20</v>
      </c>
      <c r="E350" s="22" t="s">
        <v>10</v>
      </c>
    </row>
    <row r="351" spans="1:5" ht="20" customHeight="1">
      <c r="A351" s="21">
        <v>350</v>
      </c>
      <c r="B351" s="20">
        <v>30</v>
      </c>
      <c r="C351" s="20">
        <v>6244</v>
      </c>
      <c r="D351" s="22" t="s">
        <v>21</v>
      </c>
      <c r="E351" s="22" t="s">
        <v>6</v>
      </c>
    </row>
    <row r="352" spans="1:5" ht="20" customHeight="1">
      <c r="A352" s="21">
        <v>351</v>
      </c>
      <c r="B352" s="20">
        <v>30</v>
      </c>
      <c r="C352" s="20">
        <v>6244</v>
      </c>
      <c r="D352" s="22" t="s">
        <v>21</v>
      </c>
      <c r="E352" s="22" t="s">
        <v>10</v>
      </c>
    </row>
    <row r="353" spans="1:5" ht="20" customHeight="1">
      <c r="A353" s="21">
        <v>352</v>
      </c>
      <c r="B353" s="20">
        <v>6</v>
      </c>
      <c r="C353" s="20">
        <v>9600</v>
      </c>
      <c r="D353" s="22" t="s">
        <v>5</v>
      </c>
      <c r="E353" s="22" t="s">
        <v>6</v>
      </c>
    </row>
    <row r="354" spans="1:5" ht="20" customHeight="1">
      <c r="A354" s="21">
        <v>353</v>
      </c>
      <c r="B354" s="20">
        <v>10</v>
      </c>
      <c r="C354" s="20">
        <v>9549</v>
      </c>
      <c r="D354" s="22" t="s">
        <v>22</v>
      </c>
      <c r="E354" s="22" t="s">
        <v>10</v>
      </c>
    </row>
    <row r="355" spans="1:5" ht="20" customHeight="1">
      <c r="A355" s="21">
        <v>354</v>
      </c>
      <c r="B355" s="20">
        <v>22</v>
      </c>
      <c r="C355" s="20">
        <v>9057</v>
      </c>
      <c r="D355" s="22" t="s">
        <v>7</v>
      </c>
      <c r="E355" s="22" t="s">
        <v>10</v>
      </c>
    </row>
    <row r="356" spans="1:5" ht="20" customHeight="1">
      <c r="A356" s="21">
        <v>355</v>
      </c>
      <c r="B356" s="20">
        <v>30</v>
      </c>
      <c r="C356" s="20">
        <v>6244</v>
      </c>
      <c r="D356" s="22" t="s">
        <v>21</v>
      </c>
      <c r="E356" s="22" t="s">
        <v>6</v>
      </c>
    </row>
    <row r="357" spans="1:5" ht="20" customHeight="1">
      <c r="A357" s="21">
        <v>356</v>
      </c>
      <c r="B357" s="20">
        <v>7</v>
      </c>
      <c r="C357" s="20">
        <v>9947</v>
      </c>
      <c r="D357" s="22" t="s">
        <v>23</v>
      </c>
      <c r="E357" s="22" t="s">
        <v>6</v>
      </c>
    </row>
    <row r="358" spans="1:5" ht="20" customHeight="1">
      <c r="A358" s="21">
        <v>357</v>
      </c>
      <c r="B358" s="20">
        <v>7</v>
      </c>
      <c r="C358" s="20">
        <v>9947</v>
      </c>
      <c r="D358" s="22" t="s">
        <v>23</v>
      </c>
      <c r="E358" s="22" t="s">
        <v>6</v>
      </c>
    </row>
    <row r="359" spans="1:5" ht="20" customHeight="1">
      <c r="A359" s="21">
        <v>358</v>
      </c>
      <c r="B359" s="20">
        <v>7</v>
      </c>
      <c r="C359" s="20">
        <v>9947</v>
      </c>
      <c r="D359" s="22" t="s">
        <v>23</v>
      </c>
      <c r="E359" s="22" t="s">
        <v>10</v>
      </c>
    </row>
    <row r="360" spans="1:5" ht="20" customHeight="1">
      <c r="A360" s="21">
        <v>359</v>
      </c>
      <c r="B360" s="20">
        <v>16</v>
      </c>
      <c r="C360" s="20">
        <v>6959</v>
      </c>
      <c r="D360" s="22" t="s">
        <v>35</v>
      </c>
      <c r="E360" s="22" t="s">
        <v>10</v>
      </c>
    </row>
    <row r="361" spans="1:5" ht="20" customHeight="1">
      <c r="A361" s="21">
        <v>360</v>
      </c>
      <c r="B361" s="20">
        <v>19</v>
      </c>
      <c r="C361" s="20">
        <v>6898</v>
      </c>
      <c r="D361" s="22" t="s">
        <v>11</v>
      </c>
      <c r="E361" s="22" t="s">
        <v>6</v>
      </c>
    </row>
    <row r="362" spans="1:5" ht="20" customHeight="1">
      <c r="A362" s="21">
        <v>361</v>
      </c>
      <c r="B362" s="20">
        <v>29</v>
      </c>
      <c r="C362" s="20">
        <v>6184</v>
      </c>
      <c r="D362" s="22" t="s">
        <v>20</v>
      </c>
      <c r="E362" s="22" t="s">
        <v>6</v>
      </c>
    </row>
    <row r="363" spans="1:5" ht="20" customHeight="1">
      <c r="A363" s="21">
        <v>362</v>
      </c>
      <c r="B363" s="20">
        <v>21</v>
      </c>
      <c r="C363" s="20">
        <v>8240</v>
      </c>
      <c r="D363" s="22" t="s">
        <v>33</v>
      </c>
      <c r="E363" s="22" t="s">
        <v>6</v>
      </c>
    </row>
    <row r="364" spans="1:5" ht="20" customHeight="1">
      <c r="A364" s="21">
        <v>363</v>
      </c>
      <c r="B364" s="20">
        <v>15</v>
      </c>
      <c r="C364" s="20">
        <v>7213</v>
      </c>
      <c r="D364" s="22" t="s">
        <v>15</v>
      </c>
      <c r="E364" s="22" t="s">
        <v>10</v>
      </c>
    </row>
    <row r="365" spans="1:5" ht="20" customHeight="1">
      <c r="A365" s="21">
        <v>364</v>
      </c>
      <c r="B365" s="20">
        <v>8</v>
      </c>
      <c r="C365" s="20">
        <v>8357</v>
      </c>
      <c r="D365" s="22" t="s">
        <v>12</v>
      </c>
      <c r="E365" s="22" t="s">
        <v>6</v>
      </c>
    </row>
    <row r="366" spans="1:5" ht="20" customHeight="1">
      <c r="A366" s="21">
        <v>365</v>
      </c>
      <c r="B366" s="20">
        <v>12</v>
      </c>
      <c r="C366" s="20">
        <v>6958</v>
      </c>
      <c r="D366" s="22" t="s">
        <v>34</v>
      </c>
      <c r="E366" s="22" t="s">
        <v>6</v>
      </c>
    </row>
    <row r="367" spans="1:5" ht="20" customHeight="1">
      <c r="A367" s="21">
        <v>366</v>
      </c>
      <c r="B367" s="20">
        <v>20</v>
      </c>
      <c r="C367" s="20">
        <v>7382</v>
      </c>
      <c r="D367" s="22" t="s">
        <v>36</v>
      </c>
      <c r="E367" s="22" t="s">
        <v>6</v>
      </c>
    </row>
    <row r="368" spans="1:5" ht="20" customHeight="1">
      <c r="A368" s="21">
        <v>367</v>
      </c>
      <c r="B368" s="20">
        <v>20</v>
      </c>
      <c r="C368" s="20">
        <v>7382</v>
      </c>
      <c r="D368" s="22" t="s">
        <v>36</v>
      </c>
      <c r="E368" s="22" t="s">
        <v>6</v>
      </c>
    </row>
    <row r="369" spans="1:5" ht="20" customHeight="1">
      <c r="A369" s="21">
        <v>368</v>
      </c>
      <c r="B369" s="20">
        <v>28</v>
      </c>
      <c r="C369" s="20">
        <v>6209</v>
      </c>
      <c r="D369" s="22" t="s">
        <v>25</v>
      </c>
      <c r="E369" s="22" t="s">
        <v>6</v>
      </c>
    </row>
    <row r="370" spans="1:5" ht="20" customHeight="1">
      <c r="A370" s="21">
        <v>369</v>
      </c>
      <c r="B370" s="20">
        <v>26</v>
      </c>
      <c r="C370" s="20">
        <v>8376</v>
      </c>
      <c r="D370" s="22" t="s">
        <v>14</v>
      </c>
      <c r="E370" s="22" t="s">
        <v>6</v>
      </c>
    </row>
    <row r="371" spans="1:5" ht="20" customHeight="1">
      <c r="A371" s="21">
        <v>370</v>
      </c>
      <c r="B371" s="20">
        <v>5</v>
      </c>
      <c r="C371" s="20">
        <v>9943</v>
      </c>
      <c r="D371" s="22" t="s">
        <v>18</v>
      </c>
      <c r="E371" s="22" t="s">
        <v>6</v>
      </c>
    </row>
    <row r="372" spans="1:5" ht="20" customHeight="1">
      <c r="A372" s="21">
        <v>371</v>
      </c>
      <c r="B372" s="20">
        <v>10</v>
      </c>
      <c r="C372" s="20">
        <v>9549</v>
      </c>
      <c r="D372" s="22" t="s">
        <v>22</v>
      </c>
      <c r="E372" s="22" t="s">
        <v>6</v>
      </c>
    </row>
    <row r="373" spans="1:5" ht="20" customHeight="1">
      <c r="A373" s="21">
        <v>372</v>
      </c>
      <c r="B373" s="20">
        <v>2</v>
      </c>
      <c r="C373" s="20">
        <v>9537</v>
      </c>
      <c r="D373" s="22" t="s">
        <v>31</v>
      </c>
      <c r="E373" s="22" t="s">
        <v>10</v>
      </c>
    </row>
    <row r="374" spans="1:5" ht="20" customHeight="1">
      <c r="A374" s="21">
        <v>373</v>
      </c>
      <c r="B374" s="20">
        <v>14</v>
      </c>
      <c r="C374" s="20">
        <v>8311</v>
      </c>
      <c r="D374" s="22" t="s">
        <v>27</v>
      </c>
      <c r="E374" s="22" t="s">
        <v>6</v>
      </c>
    </row>
    <row r="375" spans="1:5" ht="20" customHeight="1">
      <c r="A375" s="21">
        <v>374</v>
      </c>
      <c r="B375" s="20">
        <v>18</v>
      </c>
      <c r="C375" s="20">
        <v>6915</v>
      </c>
      <c r="D375" s="22" t="s">
        <v>8</v>
      </c>
      <c r="E375" s="22" t="s">
        <v>10</v>
      </c>
    </row>
    <row r="376" spans="1:5" ht="20" customHeight="1">
      <c r="A376" s="21">
        <v>375</v>
      </c>
      <c r="B376" s="20">
        <v>16</v>
      </c>
      <c r="C376" s="20">
        <v>6959</v>
      </c>
      <c r="D376" s="22" t="s">
        <v>35</v>
      </c>
      <c r="E376" s="22" t="s">
        <v>6</v>
      </c>
    </row>
    <row r="377" spans="1:5" ht="20" customHeight="1">
      <c r="A377" s="21">
        <v>376</v>
      </c>
      <c r="B377" s="20">
        <v>17</v>
      </c>
      <c r="C377" s="20">
        <v>7092</v>
      </c>
      <c r="D377" s="22" t="s">
        <v>32</v>
      </c>
      <c r="E377" s="22" t="s">
        <v>10</v>
      </c>
    </row>
    <row r="378" spans="1:5" ht="20" customHeight="1">
      <c r="A378" s="21">
        <v>377</v>
      </c>
      <c r="B378" s="20">
        <v>3</v>
      </c>
      <c r="C378" s="20">
        <v>9507</v>
      </c>
      <c r="D378" s="22" t="s">
        <v>19</v>
      </c>
      <c r="E378" s="22" t="s">
        <v>6</v>
      </c>
    </row>
    <row r="379" spans="1:5" ht="20" customHeight="1">
      <c r="A379" s="21">
        <v>378</v>
      </c>
      <c r="B379" s="20">
        <v>2</v>
      </c>
      <c r="C379" s="20">
        <v>9537</v>
      </c>
      <c r="D379" s="22" t="s">
        <v>31</v>
      </c>
      <c r="E379" s="22" t="s">
        <v>6</v>
      </c>
    </row>
    <row r="380" spans="1:5" ht="20" customHeight="1">
      <c r="A380" s="21">
        <v>379</v>
      </c>
      <c r="B380" s="20">
        <v>26</v>
      </c>
      <c r="C380" s="20">
        <v>8376</v>
      </c>
      <c r="D380" s="22" t="s">
        <v>14</v>
      </c>
      <c r="E380" s="22" t="s">
        <v>6</v>
      </c>
    </row>
    <row r="381" spans="1:5" ht="20" customHeight="1">
      <c r="A381" s="21">
        <v>380</v>
      </c>
      <c r="B381" s="20">
        <v>5</v>
      </c>
      <c r="C381" s="20">
        <v>9943</v>
      </c>
      <c r="D381" s="22" t="s">
        <v>18</v>
      </c>
      <c r="E381" s="22" t="s">
        <v>6</v>
      </c>
    </row>
    <row r="382" spans="1:5" ht="20" customHeight="1">
      <c r="A382" s="21">
        <v>381</v>
      </c>
      <c r="B382" s="20">
        <v>12</v>
      </c>
      <c r="C382" s="20">
        <v>6958</v>
      </c>
      <c r="D382" s="22" t="s">
        <v>34</v>
      </c>
      <c r="E382" s="22" t="s">
        <v>10</v>
      </c>
    </row>
    <row r="383" spans="1:5" ht="20" customHeight="1">
      <c r="A383" s="21">
        <v>382</v>
      </c>
      <c r="B383" s="20">
        <v>9</v>
      </c>
      <c r="C383" s="20">
        <v>6970</v>
      </c>
      <c r="D383" s="22" t="s">
        <v>13</v>
      </c>
      <c r="E383" s="22" t="s">
        <v>6</v>
      </c>
    </row>
    <row r="384" spans="1:5" ht="20" customHeight="1">
      <c r="A384" s="21">
        <v>383</v>
      </c>
      <c r="B384" s="20">
        <v>26</v>
      </c>
      <c r="C384" s="20">
        <v>8376</v>
      </c>
      <c r="D384" s="22" t="s">
        <v>14</v>
      </c>
      <c r="E384" s="22" t="s">
        <v>10</v>
      </c>
    </row>
    <row r="385" spans="1:5" ht="20" customHeight="1">
      <c r="A385" s="21">
        <v>384</v>
      </c>
      <c r="B385" s="20">
        <v>5</v>
      </c>
      <c r="C385" s="20">
        <v>9943</v>
      </c>
      <c r="D385" s="22" t="s">
        <v>18</v>
      </c>
      <c r="E385" s="22" t="s">
        <v>6</v>
      </c>
    </row>
    <row r="386" spans="1:5" ht="20" customHeight="1">
      <c r="A386" s="21">
        <v>385</v>
      </c>
      <c r="B386" s="20">
        <v>1</v>
      </c>
      <c r="C386" s="20">
        <v>6911</v>
      </c>
      <c r="D386" s="22" t="s">
        <v>24</v>
      </c>
      <c r="E386" s="22" t="s">
        <v>6</v>
      </c>
    </row>
    <row r="387" spans="1:5" ht="20" customHeight="1">
      <c r="A387" s="21">
        <v>386</v>
      </c>
      <c r="B387" s="20">
        <v>28</v>
      </c>
      <c r="C387" s="20">
        <v>6209</v>
      </c>
      <c r="D387" s="22" t="s">
        <v>25</v>
      </c>
      <c r="E387" s="22" t="s">
        <v>10</v>
      </c>
    </row>
    <row r="388" spans="1:5" ht="20" customHeight="1">
      <c r="A388" s="21">
        <v>387</v>
      </c>
      <c r="B388" s="20">
        <v>7</v>
      </c>
      <c r="C388" s="20">
        <v>9947</v>
      </c>
      <c r="D388" s="22" t="s">
        <v>23</v>
      </c>
      <c r="E388" s="22" t="s">
        <v>10</v>
      </c>
    </row>
    <row r="389" spans="1:5" ht="20" customHeight="1">
      <c r="A389" s="21">
        <v>388</v>
      </c>
      <c r="B389" s="20">
        <v>13</v>
      </c>
      <c r="C389" s="20">
        <v>7298</v>
      </c>
      <c r="D389" s="22" t="s">
        <v>26</v>
      </c>
      <c r="E389" s="22" t="s">
        <v>10</v>
      </c>
    </row>
    <row r="390" spans="1:5" ht="20" customHeight="1">
      <c r="A390" s="21">
        <v>389</v>
      </c>
      <c r="B390" s="20">
        <v>12</v>
      </c>
      <c r="C390" s="20">
        <v>6958</v>
      </c>
      <c r="D390" s="22" t="s">
        <v>34</v>
      </c>
      <c r="E390" s="22" t="s">
        <v>6</v>
      </c>
    </row>
    <row r="391" spans="1:5" ht="20" customHeight="1">
      <c r="A391" s="21">
        <v>390</v>
      </c>
      <c r="B391" s="20">
        <v>20</v>
      </c>
      <c r="C391" s="20">
        <v>7382</v>
      </c>
      <c r="D391" s="22" t="s">
        <v>36</v>
      </c>
      <c r="E391" s="22" t="s">
        <v>10</v>
      </c>
    </row>
    <row r="392" spans="1:5" ht="20" customHeight="1">
      <c r="A392" s="21">
        <v>391</v>
      </c>
      <c r="B392" s="20">
        <v>14</v>
      </c>
      <c r="C392" s="20">
        <v>8311</v>
      </c>
      <c r="D392" s="22" t="s">
        <v>27</v>
      </c>
      <c r="E392" s="22" t="s">
        <v>10</v>
      </c>
    </row>
    <row r="393" spans="1:5" ht="20" customHeight="1">
      <c r="A393" s="21">
        <v>392</v>
      </c>
      <c r="B393" s="20">
        <v>18</v>
      </c>
      <c r="C393" s="20">
        <v>6915</v>
      </c>
      <c r="D393" s="22" t="s">
        <v>8</v>
      </c>
      <c r="E393" s="22" t="s">
        <v>10</v>
      </c>
    </row>
    <row r="394" spans="1:5" ht="20" customHeight="1">
      <c r="A394" s="21">
        <v>393</v>
      </c>
      <c r="B394" s="20">
        <v>14</v>
      </c>
      <c r="C394" s="20">
        <v>8311</v>
      </c>
      <c r="D394" s="22" t="s">
        <v>27</v>
      </c>
      <c r="E394" s="22" t="s">
        <v>10</v>
      </c>
    </row>
    <row r="395" spans="1:5" ht="20" customHeight="1">
      <c r="A395" s="21">
        <v>394</v>
      </c>
      <c r="B395" s="20">
        <v>15</v>
      </c>
      <c r="C395" s="20">
        <v>7213</v>
      </c>
      <c r="D395" s="22" t="s">
        <v>15</v>
      </c>
      <c r="E395" s="22" t="s">
        <v>10</v>
      </c>
    </row>
    <row r="396" spans="1:5" ht="20" customHeight="1">
      <c r="A396" s="21">
        <v>395</v>
      </c>
      <c r="B396" s="20">
        <v>9</v>
      </c>
      <c r="C396" s="20">
        <v>6970</v>
      </c>
      <c r="D396" s="22" t="s">
        <v>13</v>
      </c>
      <c r="E396" s="22" t="s">
        <v>6</v>
      </c>
    </row>
    <row r="397" spans="1:5" ht="20" customHeight="1">
      <c r="A397" s="21">
        <v>396</v>
      </c>
      <c r="B397" s="20">
        <v>12</v>
      </c>
      <c r="C397" s="20">
        <v>6958</v>
      </c>
      <c r="D397" s="22" t="s">
        <v>34</v>
      </c>
      <c r="E397" s="22" t="s">
        <v>10</v>
      </c>
    </row>
    <row r="398" spans="1:5" ht="20" customHeight="1">
      <c r="A398" s="21">
        <v>397</v>
      </c>
      <c r="B398" s="20">
        <v>16</v>
      </c>
      <c r="C398" s="20">
        <v>6959</v>
      </c>
      <c r="D398" s="22" t="s">
        <v>35</v>
      </c>
      <c r="E398" s="22" t="s">
        <v>10</v>
      </c>
    </row>
    <row r="399" spans="1:5" ht="20" customHeight="1">
      <c r="A399" s="21">
        <v>398</v>
      </c>
      <c r="B399" s="20">
        <v>2</v>
      </c>
      <c r="C399" s="20">
        <v>9537</v>
      </c>
      <c r="D399" s="22" t="s">
        <v>31</v>
      </c>
      <c r="E399" s="22" t="s">
        <v>10</v>
      </c>
    </row>
    <row r="400" spans="1:5" ht="20" customHeight="1">
      <c r="A400" s="21">
        <v>399</v>
      </c>
      <c r="B400" s="20">
        <v>14</v>
      </c>
      <c r="C400" s="20">
        <v>8311</v>
      </c>
      <c r="D400" s="22" t="s">
        <v>27</v>
      </c>
      <c r="E400" s="22" t="s">
        <v>6</v>
      </c>
    </row>
    <row r="401" spans="1:5" ht="20" customHeight="1">
      <c r="A401" s="21">
        <v>400</v>
      </c>
      <c r="B401" s="20">
        <v>21</v>
      </c>
      <c r="C401" s="20">
        <v>8240</v>
      </c>
      <c r="D401" s="22" t="s">
        <v>33</v>
      </c>
      <c r="E401" s="22" t="s">
        <v>10</v>
      </c>
    </row>
    <row r="402" spans="1:5" ht="20" customHeight="1">
      <c r="A402" s="21">
        <v>401</v>
      </c>
      <c r="B402" s="20">
        <v>25</v>
      </c>
      <c r="C402" s="20">
        <v>6177</v>
      </c>
      <c r="D402" s="22" t="s">
        <v>29</v>
      </c>
      <c r="E402" s="22" t="s">
        <v>10</v>
      </c>
    </row>
    <row r="403" spans="1:5" ht="20" customHeight="1">
      <c r="A403" s="21">
        <v>402</v>
      </c>
      <c r="B403" s="20">
        <v>24</v>
      </c>
      <c r="C403" s="20">
        <v>9470</v>
      </c>
      <c r="D403" s="22" t="s">
        <v>16</v>
      </c>
      <c r="E403" s="22" t="s">
        <v>6</v>
      </c>
    </row>
    <row r="404" spans="1:5" ht="20" customHeight="1">
      <c r="A404" s="21">
        <v>403</v>
      </c>
      <c r="B404" s="20">
        <v>30</v>
      </c>
      <c r="C404" s="20">
        <v>6244</v>
      </c>
      <c r="D404" s="22" t="s">
        <v>21</v>
      </c>
      <c r="E404" s="22" t="s">
        <v>10</v>
      </c>
    </row>
    <row r="405" spans="1:5" ht="20" customHeight="1">
      <c r="A405" s="21">
        <v>404</v>
      </c>
      <c r="B405" s="20">
        <v>25</v>
      </c>
      <c r="C405" s="20">
        <v>6177</v>
      </c>
      <c r="D405" s="22" t="s">
        <v>29</v>
      </c>
      <c r="E405" s="22" t="s">
        <v>6</v>
      </c>
    </row>
    <row r="406" spans="1:5" ht="20" customHeight="1">
      <c r="A406" s="21">
        <v>405</v>
      </c>
      <c r="B406" s="20">
        <v>22</v>
      </c>
      <c r="C406" s="20">
        <v>9057</v>
      </c>
      <c r="D406" s="22" t="s">
        <v>7</v>
      </c>
      <c r="E406" s="22" t="s">
        <v>6</v>
      </c>
    </row>
    <row r="407" spans="1:5" ht="20" customHeight="1">
      <c r="A407" s="21">
        <v>406</v>
      </c>
      <c r="B407" s="20">
        <v>15</v>
      </c>
      <c r="C407" s="20">
        <v>7213</v>
      </c>
      <c r="D407" s="22" t="s">
        <v>15</v>
      </c>
      <c r="E407" s="22" t="s">
        <v>6</v>
      </c>
    </row>
    <row r="408" spans="1:5" ht="20" customHeight="1">
      <c r="A408" s="21">
        <v>407</v>
      </c>
      <c r="B408" s="20">
        <v>8</v>
      </c>
      <c r="C408" s="20">
        <v>8357</v>
      </c>
      <c r="D408" s="22" t="s">
        <v>12</v>
      </c>
      <c r="E408" s="22" t="s">
        <v>6</v>
      </c>
    </row>
    <row r="409" spans="1:5" ht="20" customHeight="1">
      <c r="A409" s="21">
        <v>408</v>
      </c>
      <c r="B409" s="20">
        <v>8</v>
      </c>
      <c r="C409" s="20">
        <v>8357</v>
      </c>
      <c r="D409" s="22" t="s">
        <v>12</v>
      </c>
      <c r="E409" s="22" t="s">
        <v>6</v>
      </c>
    </row>
    <row r="410" spans="1:5" ht="20" customHeight="1">
      <c r="A410" s="21">
        <v>409</v>
      </c>
      <c r="B410" s="20">
        <v>22</v>
      </c>
      <c r="C410" s="20">
        <v>9057</v>
      </c>
      <c r="D410" s="22" t="s">
        <v>7</v>
      </c>
      <c r="E410" s="22" t="s">
        <v>10</v>
      </c>
    </row>
    <row r="411" spans="1:5" ht="20" customHeight="1">
      <c r="A411" s="21">
        <v>410</v>
      </c>
      <c r="B411" s="20">
        <v>6</v>
      </c>
      <c r="C411" s="20">
        <v>9600</v>
      </c>
      <c r="D411" s="22" t="s">
        <v>5</v>
      </c>
      <c r="E411" s="22" t="s">
        <v>10</v>
      </c>
    </row>
    <row r="412" spans="1:5" ht="20" customHeight="1">
      <c r="A412" s="21">
        <v>411</v>
      </c>
      <c r="B412" s="20">
        <v>1</v>
      </c>
      <c r="C412" s="20">
        <v>6911</v>
      </c>
      <c r="D412" s="22" t="s">
        <v>24</v>
      </c>
      <c r="E412" s="22" t="s">
        <v>6</v>
      </c>
    </row>
    <row r="413" spans="1:5" ht="20" customHeight="1">
      <c r="A413" s="21">
        <v>412</v>
      </c>
      <c r="B413" s="20">
        <v>5</v>
      </c>
      <c r="C413" s="20">
        <v>9943</v>
      </c>
      <c r="D413" s="22" t="s">
        <v>18</v>
      </c>
      <c r="E413" s="22" t="s">
        <v>10</v>
      </c>
    </row>
    <row r="414" spans="1:5" ht="20" customHeight="1">
      <c r="A414" s="21">
        <v>413</v>
      </c>
      <c r="B414" s="20">
        <v>2</v>
      </c>
      <c r="C414" s="20">
        <v>9537</v>
      </c>
      <c r="D414" s="22" t="s">
        <v>31</v>
      </c>
      <c r="E414" s="22" t="s">
        <v>10</v>
      </c>
    </row>
    <row r="415" spans="1:5" ht="20" customHeight="1">
      <c r="A415" s="21">
        <v>414</v>
      </c>
      <c r="B415" s="20">
        <v>12</v>
      </c>
      <c r="C415" s="20">
        <v>6958</v>
      </c>
      <c r="D415" s="22" t="s">
        <v>34</v>
      </c>
      <c r="E415" s="22" t="s">
        <v>10</v>
      </c>
    </row>
    <row r="416" spans="1:5" ht="20" customHeight="1">
      <c r="A416" s="21">
        <v>415</v>
      </c>
      <c r="B416" s="20">
        <v>7</v>
      </c>
      <c r="C416" s="20">
        <v>9947</v>
      </c>
      <c r="D416" s="22" t="s">
        <v>23</v>
      </c>
      <c r="E416" s="22" t="s">
        <v>10</v>
      </c>
    </row>
    <row r="417" spans="1:5" ht="20" customHeight="1">
      <c r="A417" s="21">
        <v>416</v>
      </c>
      <c r="B417" s="20">
        <v>30</v>
      </c>
      <c r="C417" s="20">
        <v>6244</v>
      </c>
      <c r="D417" s="22" t="s">
        <v>21</v>
      </c>
      <c r="E417" s="22" t="s">
        <v>6</v>
      </c>
    </row>
    <row r="418" spans="1:5" ht="20" customHeight="1">
      <c r="A418" s="21">
        <v>417</v>
      </c>
      <c r="B418" s="20">
        <v>15</v>
      </c>
      <c r="C418" s="20">
        <v>7213</v>
      </c>
      <c r="D418" s="22" t="s">
        <v>15</v>
      </c>
      <c r="E418" s="22" t="s">
        <v>6</v>
      </c>
    </row>
    <row r="419" spans="1:5" ht="20" customHeight="1">
      <c r="A419" s="21">
        <v>418</v>
      </c>
      <c r="B419" s="20">
        <v>30</v>
      </c>
      <c r="C419" s="20">
        <v>6244</v>
      </c>
      <c r="D419" s="22" t="s">
        <v>21</v>
      </c>
      <c r="E419" s="22" t="s">
        <v>10</v>
      </c>
    </row>
    <row r="420" spans="1:5" ht="20" customHeight="1">
      <c r="A420" s="21">
        <v>419</v>
      </c>
      <c r="B420" s="20">
        <v>12</v>
      </c>
      <c r="C420" s="20">
        <v>6958</v>
      </c>
      <c r="D420" s="22" t="s">
        <v>34</v>
      </c>
      <c r="E420" s="22" t="s">
        <v>10</v>
      </c>
    </row>
    <row r="421" spans="1:5" ht="20" customHeight="1">
      <c r="A421" s="21">
        <v>420</v>
      </c>
      <c r="B421" s="20">
        <v>15</v>
      </c>
      <c r="C421" s="20">
        <v>7213</v>
      </c>
      <c r="D421" s="22" t="s">
        <v>15</v>
      </c>
      <c r="E421" s="22" t="s">
        <v>6</v>
      </c>
    </row>
    <row r="422" spans="1:5" ht="20" customHeight="1">
      <c r="A422" s="21">
        <v>421</v>
      </c>
      <c r="B422" s="20">
        <v>21</v>
      </c>
      <c r="C422" s="20">
        <v>8240</v>
      </c>
      <c r="D422" s="22" t="s">
        <v>33</v>
      </c>
      <c r="E422" s="22" t="s">
        <v>6</v>
      </c>
    </row>
    <row r="423" spans="1:5" ht="20" customHeight="1">
      <c r="A423" s="21">
        <v>422</v>
      </c>
      <c r="B423" s="20">
        <v>11</v>
      </c>
      <c r="C423" s="20">
        <v>6897</v>
      </c>
      <c r="D423" s="22" t="s">
        <v>28</v>
      </c>
      <c r="E423" s="22" t="s">
        <v>10</v>
      </c>
    </row>
    <row r="424" spans="1:5" ht="20" customHeight="1">
      <c r="A424" s="21">
        <v>423</v>
      </c>
      <c r="B424" s="20">
        <v>20</v>
      </c>
      <c r="C424" s="20">
        <v>7382</v>
      </c>
      <c r="D424" s="22" t="s">
        <v>36</v>
      </c>
      <c r="E424" s="22" t="s">
        <v>6</v>
      </c>
    </row>
    <row r="425" spans="1:5" ht="20" customHeight="1">
      <c r="A425" s="21">
        <v>424</v>
      </c>
      <c r="B425" s="20">
        <v>13</v>
      </c>
      <c r="C425" s="20">
        <v>7298</v>
      </c>
      <c r="D425" s="22" t="s">
        <v>26</v>
      </c>
      <c r="E425" s="22" t="s">
        <v>10</v>
      </c>
    </row>
    <row r="426" spans="1:5" ht="20" customHeight="1">
      <c r="A426" s="21">
        <v>425</v>
      </c>
      <c r="B426" s="20">
        <v>11</v>
      </c>
      <c r="C426" s="20">
        <v>6897</v>
      </c>
      <c r="D426" s="22" t="s">
        <v>28</v>
      </c>
      <c r="E426" s="22" t="s">
        <v>10</v>
      </c>
    </row>
    <row r="427" spans="1:5" ht="20" customHeight="1">
      <c r="A427" s="21">
        <v>426</v>
      </c>
      <c r="B427" s="20">
        <v>24</v>
      </c>
      <c r="C427" s="20">
        <v>9470</v>
      </c>
      <c r="D427" s="22" t="s">
        <v>16</v>
      </c>
      <c r="E427" s="22" t="s">
        <v>6</v>
      </c>
    </row>
    <row r="428" spans="1:5" ht="20" customHeight="1">
      <c r="A428" s="21">
        <v>427</v>
      </c>
      <c r="B428" s="20">
        <v>13</v>
      </c>
      <c r="C428" s="20">
        <v>7298</v>
      </c>
      <c r="D428" s="22" t="s">
        <v>26</v>
      </c>
      <c r="E428" s="22" t="s">
        <v>10</v>
      </c>
    </row>
    <row r="429" spans="1:5" ht="20" customHeight="1">
      <c r="A429" s="21">
        <v>428</v>
      </c>
      <c r="B429" s="20">
        <v>7</v>
      </c>
      <c r="C429" s="20">
        <v>9947</v>
      </c>
      <c r="D429" s="22" t="s">
        <v>23</v>
      </c>
      <c r="E429" s="22" t="s">
        <v>6</v>
      </c>
    </row>
    <row r="430" spans="1:5" ht="20" customHeight="1">
      <c r="A430" s="21">
        <v>429</v>
      </c>
      <c r="B430" s="20">
        <v>23</v>
      </c>
      <c r="C430" s="20">
        <v>6074</v>
      </c>
      <c r="D430" s="22" t="s">
        <v>17</v>
      </c>
      <c r="E430" s="22" t="s">
        <v>6</v>
      </c>
    </row>
    <row r="431" spans="1:5" ht="20" customHeight="1">
      <c r="A431" s="21">
        <v>430</v>
      </c>
      <c r="B431" s="20">
        <v>4</v>
      </c>
      <c r="C431" s="20">
        <v>9544</v>
      </c>
      <c r="D431" s="22" t="s">
        <v>30</v>
      </c>
      <c r="E431" s="22" t="s">
        <v>10</v>
      </c>
    </row>
    <row r="432" spans="1:5" ht="20" customHeight="1">
      <c r="A432" s="21">
        <v>431</v>
      </c>
      <c r="B432" s="20">
        <v>25</v>
      </c>
      <c r="C432" s="20">
        <v>6177</v>
      </c>
      <c r="D432" s="22" t="s">
        <v>29</v>
      </c>
      <c r="E432" s="22" t="s">
        <v>6</v>
      </c>
    </row>
    <row r="433" spans="1:5" ht="20" customHeight="1">
      <c r="A433" s="21">
        <v>432</v>
      </c>
      <c r="B433" s="20">
        <v>25</v>
      </c>
      <c r="C433" s="20">
        <v>6177</v>
      </c>
      <c r="D433" s="22" t="s">
        <v>29</v>
      </c>
      <c r="E433" s="22" t="s">
        <v>6</v>
      </c>
    </row>
    <row r="434" spans="1:5" ht="20" customHeight="1">
      <c r="A434" s="21">
        <v>433</v>
      </c>
      <c r="B434" s="20">
        <v>11</v>
      </c>
      <c r="C434" s="20">
        <v>6897</v>
      </c>
      <c r="D434" s="22" t="s">
        <v>28</v>
      </c>
      <c r="E434" s="22" t="s">
        <v>6</v>
      </c>
    </row>
    <row r="435" spans="1:5" ht="20" customHeight="1">
      <c r="A435" s="21">
        <v>434</v>
      </c>
      <c r="B435" s="20">
        <v>24</v>
      </c>
      <c r="C435" s="20">
        <v>9470</v>
      </c>
      <c r="D435" s="22" t="s">
        <v>16</v>
      </c>
      <c r="E435" s="22" t="s">
        <v>10</v>
      </c>
    </row>
    <row r="436" spans="1:5" ht="20" customHeight="1">
      <c r="A436" s="21">
        <v>435</v>
      </c>
      <c r="B436" s="20">
        <v>30</v>
      </c>
      <c r="C436" s="20">
        <v>6244</v>
      </c>
      <c r="D436" s="22" t="s">
        <v>21</v>
      </c>
      <c r="E436" s="22" t="s">
        <v>10</v>
      </c>
    </row>
    <row r="437" spans="1:5" ht="20" customHeight="1">
      <c r="A437" s="21">
        <v>436</v>
      </c>
      <c r="B437" s="20">
        <v>23</v>
      </c>
      <c r="C437" s="20">
        <v>6074</v>
      </c>
      <c r="D437" s="22" t="s">
        <v>17</v>
      </c>
      <c r="E437" s="22" t="s">
        <v>10</v>
      </c>
    </row>
    <row r="438" spans="1:5" ht="20" customHeight="1">
      <c r="A438" s="21">
        <v>437</v>
      </c>
      <c r="B438" s="20">
        <v>28</v>
      </c>
      <c r="C438" s="20">
        <v>6209</v>
      </c>
      <c r="D438" s="22" t="s">
        <v>25</v>
      </c>
      <c r="E438" s="22" t="s">
        <v>6</v>
      </c>
    </row>
    <row r="439" spans="1:5" ht="20" customHeight="1">
      <c r="A439" s="21">
        <v>438</v>
      </c>
      <c r="B439" s="20">
        <v>23</v>
      </c>
      <c r="C439" s="20">
        <v>6074</v>
      </c>
      <c r="D439" s="22" t="s">
        <v>17</v>
      </c>
      <c r="E439" s="22" t="s">
        <v>6</v>
      </c>
    </row>
    <row r="440" spans="1:5" ht="20" customHeight="1">
      <c r="A440" s="21">
        <v>439</v>
      </c>
      <c r="B440" s="20">
        <v>9</v>
      </c>
      <c r="C440" s="20">
        <v>6970</v>
      </c>
      <c r="D440" s="22" t="s">
        <v>13</v>
      </c>
      <c r="E440" s="22" t="s">
        <v>6</v>
      </c>
    </row>
    <row r="441" spans="1:5" ht="20" customHeight="1">
      <c r="A441" s="21">
        <v>440</v>
      </c>
      <c r="B441" s="20">
        <v>19</v>
      </c>
      <c r="C441" s="20">
        <v>6898</v>
      </c>
      <c r="D441" s="22" t="s">
        <v>11</v>
      </c>
      <c r="E441" s="22" t="s">
        <v>6</v>
      </c>
    </row>
    <row r="442" spans="1:5" ht="20" customHeight="1">
      <c r="A442" s="21">
        <v>441</v>
      </c>
      <c r="B442" s="20">
        <v>21</v>
      </c>
      <c r="C442" s="20">
        <v>8240</v>
      </c>
      <c r="D442" s="22" t="s">
        <v>33</v>
      </c>
      <c r="E442" s="22" t="s">
        <v>10</v>
      </c>
    </row>
    <row r="443" spans="1:5" ht="20" customHeight="1">
      <c r="A443" s="21">
        <v>442</v>
      </c>
      <c r="B443" s="20">
        <v>10</v>
      </c>
      <c r="C443" s="20">
        <v>9549</v>
      </c>
      <c r="D443" s="22" t="s">
        <v>22</v>
      </c>
      <c r="E443" s="22" t="s">
        <v>6</v>
      </c>
    </row>
    <row r="444" spans="1:5" ht="20" customHeight="1">
      <c r="A444" s="21">
        <v>443</v>
      </c>
      <c r="B444" s="20">
        <v>18</v>
      </c>
      <c r="C444" s="20">
        <v>6915</v>
      </c>
      <c r="D444" s="22" t="s">
        <v>8</v>
      </c>
      <c r="E444" s="22" t="s">
        <v>10</v>
      </c>
    </row>
    <row r="445" spans="1:5" ht="20" customHeight="1">
      <c r="A445" s="21">
        <v>444</v>
      </c>
      <c r="B445" s="20">
        <v>29</v>
      </c>
      <c r="C445" s="20">
        <v>6184</v>
      </c>
      <c r="D445" s="22" t="s">
        <v>20</v>
      </c>
      <c r="E445" s="22" t="s">
        <v>10</v>
      </c>
    </row>
    <row r="446" spans="1:5" ht="20" customHeight="1">
      <c r="A446" s="21">
        <v>445</v>
      </c>
      <c r="B446" s="20">
        <v>10</v>
      </c>
      <c r="C446" s="20">
        <v>9549</v>
      </c>
      <c r="D446" s="22" t="s">
        <v>22</v>
      </c>
      <c r="E446" s="22" t="s">
        <v>10</v>
      </c>
    </row>
    <row r="447" spans="1:5" ht="20" customHeight="1">
      <c r="A447" s="21">
        <v>446</v>
      </c>
      <c r="B447" s="20">
        <v>10</v>
      </c>
      <c r="C447" s="20">
        <v>9549</v>
      </c>
      <c r="D447" s="22" t="s">
        <v>22</v>
      </c>
      <c r="E447" s="22" t="s">
        <v>10</v>
      </c>
    </row>
    <row r="448" spans="1:5" ht="20" customHeight="1">
      <c r="A448" s="21">
        <v>447</v>
      </c>
      <c r="B448" s="20">
        <v>7</v>
      </c>
      <c r="C448" s="20">
        <v>9947</v>
      </c>
      <c r="D448" s="22" t="s">
        <v>23</v>
      </c>
      <c r="E448" s="22" t="s">
        <v>10</v>
      </c>
    </row>
    <row r="449" spans="1:5" ht="20" customHeight="1">
      <c r="A449" s="21">
        <v>448</v>
      </c>
      <c r="B449" s="20">
        <v>24</v>
      </c>
      <c r="C449" s="20">
        <v>9470</v>
      </c>
      <c r="D449" s="22" t="s">
        <v>16</v>
      </c>
      <c r="E449" s="22" t="s">
        <v>10</v>
      </c>
    </row>
    <row r="450" spans="1:5" ht="20" customHeight="1">
      <c r="A450" s="21">
        <v>449</v>
      </c>
      <c r="B450" s="20">
        <v>5</v>
      </c>
      <c r="C450" s="20">
        <v>9943</v>
      </c>
      <c r="D450" s="22" t="s">
        <v>18</v>
      </c>
      <c r="E450" s="22" t="s">
        <v>6</v>
      </c>
    </row>
    <row r="451" spans="1:5" ht="20" customHeight="1">
      <c r="A451" s="21">
        <v>450</v>
      </c>
      <c r="B451" s="20">
        <v>1</v>
      </c>
      <c r="C451" s="20">
        <v>6911</v>
      </c>
      <c r="D451" s="22" t="s">
        <v>24</v>
      </c>
      <c r="E451" s="22" t="s">
        <v>10</v>
      </c>
    </row>
    <row r="452" spans="1:5" ht="20" customHeight="1">
      <c r="A452" s="21">
        <v>451</v>
      </c>
      <c r="B452" s="20">
        <v>25</v>
      </c>
      <c r="C452" s="20">
        <v>6177</v>
      </c>
      <c r="D452" s="22" t="s">
        <v>29</v>
      </c>
      <c r="E452" s="22" t="s">
        <v>10</v>
      </c>
    </row>
    <row r="453" spans="1:5" ht="20" customHeight="1">
      <c r="A453" s="21">
        <v>452</v>
      </c>
      <c r="B453" s="20">
        <v>25</v>
      </c>
      <c r="C453" s="20">
        <v>6177</v>
      </c>
      <c r="D453" s="22" t="s">
        <v>29</v>
      </c>
      <c r="E453" s="22" t="s">
        <v>10</v>
      </c>
    </row>
    <row r="454" spans="1:5" ht="20" customHeight="1">
      <c r="A454" s="21">
        <v>453</v>
      </c>
      <c r="B454" s="20">
        <v>17</v>
      </c>
      <c r="C454" s="20">
        <v>7092</v>
      </c>
      <c r="D454" s="22" t="s">
        <v>32</v>
      </c>
      <c r="E454" s="22" t="s">
        <v>6</v>
      </c>
    </row>
    <row r="455" spans="1:5" ht="20" customHeight="1">
      <c r="A455" s="21">
        <v>454</v>
      </c>
      <c r="B455" s="20">
        <v>10</v>
      </c>
      <c r="C455" s="20">
        <v>9549</v>
      </c>
      <c r="D455" s="22" t="s">
        <v>22</v>
      </c>
      <c r="E455" s="22" t="s">
        <v>10</v>
      </c>
    </row>
    <row r="456" spans="1:5" ht="20" customHeight="1">
      <c r="A456" s="21">
        <v>455</v>
      </c>
      <c r="B456" s="20">
        <v>24</v>
      </c>
      <c r="C456" s="20">
        <v>9470</v>
      </c>
      <c r="D456" s="22" t="s">
        <v>16</v>
      </c>
      <c r="E456" s="22" t="s">
        <v>6</v>
      </c>
    </row>
    <row r="457" spans="1:5" ht="20" customHeight="1">
      <c r="A457" s="21">
        <v>456</v>
      </c>
      <c r="B457" s="20">
        <v>17</v>
      </c>
      <c r="C457" s="20">
        <v>7092</v>
      </c>
      <c r="D457" s="22" t="s">
        <v>32</v>
      </c>
      <c r="E457" s="22" t="s">
        <v>6</v>
      </c>
    </row>
    <row r="458" spans="1:5" ht="20" customHeight="1">
      <c r="A458" s="21">
        <v>457</v>
      </c>
      <c r="B458" s="20">
        <v>30</v>
      </c>
      <c r="C458" s="20">
        <v>6244</v>
      </c>
      <c r="D458" s="22" t="s">
        <v>21</v>
      </c>
      <c r="E458" s="22" t="s">
        <v>10</v>
      </c>
    </row>
    <row r="459" spans="1:5" ht="20" customHeight="1">
      <c r="A459" s="21">
        <v>458</v>
      </c>
      <c r="B459" s="20">
        <v>18</v>
      </c>
      <c r="C459" s="20">
        <v>6915</v>
      </c>
      <c r="D459" s="22" t="s">
        <v>8</v>
      </c>
      <c r="E459" s="22" t="s">
        <v>6</v>
      </c>
    </row>
    <row r="460" spans="1:5" ht="20" customHeight="1">
      <c r="A460" s="21">
        <v>459</v>
      </c>
      <c r="B460" s="20">
        <v>13</v>
      </c>
      <c r="C460" s="20">
        <v>7298</v>
      </c>
      <c r="D460" s="22" t="s">
        <v>26</v>
      </c>
      <c r="E460" s="22" t="s">
        <v>6</v>
      </c>
    </row>
    <row r="461" spans="1:5" ht="20" customHeight="1">
      <c r="A461" s="21">
        <v>460</v>
      </c>
      <c r="B461" s="20">
        <v>24</v>
      </c>
      <c r="C461" s="20">
        <v>9470</v>
      </c>
      <c r="D461" s="22" t="s">
        <v>16</v>
      </c>
      <c r="E461" s="22" t="s">
        <v>10</v>
      </c>
    </row>
    <row r="462" spans="1:5" ht="20" customHeight="1">
      <c r="A462" s="21">
        <v>461</v>
      </c>
      <c r="B462" s="20">
        <v>8</v>
      </c>
      <c r="C462" s="20">
        <v>8357</v>
      </c>
      <c r="D462" s="22" t="s">
        <v>12</v>
      </c>
      <c r="E462" s="22" t="s">
        <v>10</v>
      </c>
    </row>
    <row r="463" spans="1:5" ht="20" customHeight="1">
      <c r="A463" s="21">
        <v>462</v>
      </c>
      <c r="B463" s="20">
        <v>23</v>
      </c>
      <c r="C463" s="20">
        <v>6074</v>
      </c>
      <c r="D463" s="22" t="s">
        <v>17</v>
      </c>
      <c r="E463" s="22" t="s">
        <v>6</v>
      </c>
    </row>
    <row r="464" spans="1:5" ht="20" customHeight="1">
      <c r="A464" s="21">
        <v>463</v>
      </c>
      <c r="B464" s="20">
        <v>15</v>
      </c>
      <c r="C464" s="20">
        <v>7213</v>
      </c>
      <c r="D464" s="22" t="s">
        <v>15</v>
      </c>
      <c r="E464" s="22" t="s">
        <v>10</v>
      </c>
    </row>
    <row r="465" spans="1:5" ht="20" customHeight="1">
      <c r="A465" s="21">
        <v>464</v>
      </c>
      <c r="B465" s="20">
        <v>27</v>
      </c>
      <c r="C465" s="20">
        <v>6009</v>
      </c>
      <c r="D465" s="22" t="s">
        <v>9</v>
      </c>
      <c r="E465" s="22" t="s">
        <v>6</v>
      </c>
    </row>
    <row r="466" spans="1:5" ht="20" customHeight="1">
      <c r="A466" s="21">
        <v>465</v>
      </c>
      <c r="B466" s="20">
        <v>4</v>
      </c>
      <c r="C466" s="20">
        <v>9544</v>
      </c>
      <c r="D466" s="22" t="s">
        <v>30</v>
      </c>
      <c r="E466" s="22" t="s">
        <v>6</v>
      </c>
    </row>
    <row r="467" spans="1:5" ht="20" customHeight="1">
      <c r="A467" s="21">
        <v>466</v>
      </c>
      <c r="B467" s="20">
        <v>2</v>
      </c>
      <c r="C467" s="20">
        <v>9537</v>
      </c>
      <c r="D467" s="22" t="s">
        <v>31</v>
      </c>
      <c r="E467" s="22" t="s">
        <v>10</v>
      </c>
    </row>
    <row r="468" spans="1:5" ht="20" customHeight="1">
      <c r="A468" s="21">
        <v>467</v>
      </c>
      <c r="B468" s="20">
        <v>8</v>
      </c>
      <c r="C468" s="20">
        <v>8357</v>
      </c>
      <c r="D468" s="22" t="s">
        <v>12</v>
      </c>
      <c r="E468" s="22" t="s">
        <v>10</v>
      </c>
    </row>
    <row r="469" spans="1:5" ht="20" customHeight="1">
      <c r="A469" s="21">
        <v>468</v>
      </c>
      <c r="B469" s="20">
        <v>5</v>
      </c>
      <c r="C469" s="20">
        <v>9943</v>
      </c>
      <c r="D469" s="22" t="s">
        <v>18</v>
      </c>
      <c r="E469" s="22" t="s">
        <v>10</v>
      </c>
    </row>
    <row r="470" spans="1:5" ht="20" customHeight="1">
      <c r="A470" s="21">
        <v>469</v>
      </c>
      <c r="B470" s="20">
        <v>20</v>
      </c>
      <c r="C470" s="20">
        <v>7382</v>
      </c>
      <c r="D470" s="22" t="s">
        <v>36</v>
      </c>
      <c r="E470" s="22" t="s">
        <v>10</v>
      </c>
    </row>
    <row r="471" spans="1:5" ht="20" customHeight="1">
      <c r="A471" s="21">
        <v>470</v>
      </c>
      <c r="B471" s="20">
        <v>8</v>
      </c>
      <c r="C471" s="20">
        <v>8357</v>
      </c>
      <c r="D471" s="22" t="s">
        <v>12</v>
      </c>
      <c r="E471" s="22" t="s">
        <v>6</v>
      </c>
    </row>
    <row r="472" spans="1:5" ht="20" customHeight="1">
      <c r="A472" s="21">
        <v>471</v>
      </c>
      <c r="B472" s="20">
        <v>27</v>
      </c>
      <c r="C472" s="20">
        <v>6009</v>
      </c>
      <c r="D472" s="22" t="s">
        <v>9</v>
      </c>
      <c r="E472" s="22" t="s">
        <v>6</v>
      </c>
    </row>
    <row r="473" spans="1:5" ht="20" customHeight="1">
      <c r="A473" s="21">
        <v>472</v>
      </c>
      <c r="B473" s="20">
        <v>2</v>
      </c>
      <c r="C473" s="20">
        <v>9537</v>
      </c>
      <c r="D473" s="22" t="s">
        <v>31</v>
      </c>
      <c r="E473" s="22" t="s">
        <v>6</v>
      </c>
    </row>
    <row r="474" spans="1:5" ht="20" customHeight="1">
      <c r="A474" s="21">
        <v>473</v>
      </c>
      <c r="B474" s="20">
        <v>5</v>
      </c>
      <c r="C474" s="20">
        <v>9943</v>
      </c>
      <c r="D474" s="22" t="s">
        <v>18</v>
      </c>
      <c r="E474" s="22" t="s">
        <v>10</v>
      </c>
    </row>
    <row r="475" spans="1:5" ht="20" customHeight="1">
      <c r="A475" s="21">
        <v>474</v>
      </c>
      <c r="B475" s="20">
        <v>19</v>
      </c>
      <c r="C475" s="20">
        <v>6898</v>
      </c>
      <c r="D475" s="22" t="s">
        <v>11</v>
      </c>
      <c r="E475" s="22" t="s">
        <v>6</v>
      </c>
    </row>
    <row r="476" spans="1:5" ht="20" customHeight="1">
      <c r="A476" s="21">
        <v>475</v>
      </c>
      <c r="B476" s="20">
        <v>12</v>
      </c>
      <c r="C476" s="20">
        <v>6958</v>
      </c>
      <c r="D476" s="22" t="s">
        <v>34</v>
      </c>
      <c r="E476" s="22" t="s">
        <v>10</v>
      </c>
    </row>
    <row r="477" spans="1:5" ht="20" customHeight="1">
      <c r="A477" s="21">
        <v>476</v>
      </c>
      <c r="B477" s="20">
        <v>17</v>
      </c>
      <c r="C477" s="20">
        <v>7092</v>
      </c>
      <c r="D477" s="22" t="s">
        <v>32</v>
      </c>
      <c r="E477" s="22" t="s">
        <v>6</v>
      </c>
    </row>
    <row r="478" spans="1:5" ht="20" customHeight="1">
      <c r="A478" s="21">
        <v>477</v>
      </c>
      <c r="B478" s="20">
        <v>16</v>
      </c>
      <c r="C478" s="20">
        <v>6959</v>
      </c>
      <c r="D478" s="22" t="s">
        <v>35</v>
      </c>
      <c r="E478" s="22" t="s">
        <v>10</v>
      </c>
    </row>
    <row r="479" spans="1:5" ht="20" customHeight="1">
      <c r="A479" s="21">
        <v>478</v>
      </c>
      <c r="B479" s="20">
        <v>18</v>
      </c>
      <c r="C479" s="20">
        <v>6915</v>
      </c>
      <c r="D479" s="22" t="s">
        <v>8</v>
      </c>
      <c r="E479" s="22" t="s">
        <v>6</v>
      </c>
    </row>
    <row r="480" spans="1:5" ht="20" customHeight="1">
      <c r="A480" s="21">
        <v>479</v>
      </c>
      <c r="B480" s="20">
        <v>17</v>
      </c>
      <c r="C480" s="20">
        <v>7092</v>
      </c>
      <c r="D480" s="22" t="s">
        <v>32</v>
      </c>
      <c r="E480" s="22" t="s">
        <v>10</v>
      </c>
    </row>
    <row r="481" spans="1:5" ht="20" customHeight="1">
      <c r="A481" s="21">
        <v>480</v>
      </c>
      <c r="B481" s="20">
        <v>11</v>
      </c>
      <c r="C481" s="20">
        <v>6897</v>
      </c>
      <c r="D481" s="22" t="s">
        <v>28</v>
      </c>
      <c r="E481" s="22" t="s">
        <v>10</v>
      </c>
    </row>
    <row r="482" spans="1:5" ht="20" customHeight="1">
      <c r="A482" s="21">
        <v>481</v>
      </c>
      <c r="B482" s="20">
        <v>29</v>
      </c>
      <c r="C482" s="20">
        <v>6184</v>
      </c>
      <c r="D482" s="22" t="s">
        <v>20</v>
      </c>
      <c r="E482" s="22" t="s">
        <v>6</v>
      </c>
    </row>
    <row r="483" spans="1:5" ht="20" customHeight="1">
      <c r="A483" s="21">
        <v>482</v>
      </c>
      <c r="B483" s="20">
        <v>21</v>
      </c>
      <c r="C483" s="20">
        <v>8240</v>
      </c>
      <c r="D483" s="22" t="s">
        <v>33</v>
      </c>
      <c r="E483" s="22" t="s">
        <v>6</v>
      </c>
    </row>
    <row r="484" spans="1:5" ht="20" customHeight="1">
      <c r="A484" s="21">
        <v>483</v>
      </c>
      <c r="B484" s="20">
        <v>4</v>
      </c>
      <c r="C484" s="20">
        <v>9544</v>
      </c>
      <c r="D484" s="22" t="s">
        <v>30</v>
      </c>
      <c r="E484" s="22" t="s">
        <v>10</v>
      </c>
    </row>
    <row r="485" spans="1:5" ht="20" customHeight="1">
      <c r="A485" s="21">
        <v>484</v>
      </c>
      <c r="B485" s="20">
        <v>18</v>
      </c>
      <c r="C485" s="20">
        <v>6915</v>
      </c>
      <c r="D485" s="22" t="s">
        <v>8</v>
      </c>
      <c r="E485" s="22" t="s">
        <v>6</v>
      </c>
    </row>
    <row r="486" spans="1:5" ht="20" customHeight="1">
      <c r="A486" s="21">
        <v>485</v>
      </c>
      <c r="B486" s="20">
        <v>29</v>
      </c>
      <c r="C486" s="20">
        <v>6184</v>
      </c>
      <c r="D486" s="22" t="s">
        <v>20</v>
      </c>
      <c r="E486" s="22" t="s">
        <v>6</v>
      </c>
    </row>
    <row r="487" spans="1:5" ht="20" customHeight="1">
      <c r="A487" s="21">
        <v>486</v>
      </c>
      <c r="B487" s="20">
        <v>21</v>
      </c>
      <c r="C487" s="20">
        <v>8240</v>
      </c>
      <c r="D487" s="22" t="s">
        <v>33</v>
      </c>
      <c r="E487" s="22" t="s">
        <v>10</v>
      </c>
    </row>
    <row r="488" spans="1:5" ht="20" customHeight="1">
      <c r="A488" s="21">
        <v>487</v>
      </c>
      <c r="B488" s="20">
        <v>6</v>
      </c>
      <c r="C488" s="20">
        <v>9600</v>
      </c>
      <c r="D488" s="22" t="s">
        <v>5</v>
      </c>
      <c r="E488" s="22" t="s">
        <v>10</v>
      </c>
    </row>
    <row r="489" spans="1:5" ht="20" customHeight="1">
      <c r="A489" s="21">
        <v>488</v>
      </c>
      <c r="B489" s="20">
        <v>14</v>
      </c>
      <c r="C489" s="20">
        <v>8311</v>
      </c>
      <c r="D489" s="22" t="s">
        <v>27</v>
      </c>
      <c r="E489" s="22" t="s">
        <v>10</v>
      </c>
    </row>
    <row r="490" spans="1:5" ht="20" customHeight="1">
      <c r="A490" s="21">
        <v>489</v>
      </c>
      <c r="B490" s="20">
        <v>5</v>
      </c>
      <c r="C490" s="20">
        <v>9943</v>
      </c>
      <c r="D490" s="22" t="s">
        <v>18</v>
      </c>
      <c r="E490" s="22" t="s">
        <v>10</v>
      </c>
    </row>
    <row r="491" spans="1:5" ht="20" customHeight="1">
      <c r="A491" s="21">
        <v>490</v>
      </c>
      <c r="B491" s="20">
        <v>10</v>
      </c>
      <c r="C491" s="20">
        <v>9549</v>
      </c>
      <c r="D491" s="22" t="s">
        <v>22</v>
      </c>
      <c r="E491" s="22" t="s">
        <v>6</v>
      </c>
    </row>
    <row r="492" spans="1:5" ht="20" customHeight="1">
      <c r="A492" s="21">
        <v>491</v>
      </c>
      <c r="B492" s="20">
        <v>26</v>
      </c>
      <c r="C492" s="20">
        <v>8376</v>
      </c>
      <c r="D492" s="22" t="s">
        <v>14</v>
      </c>
      <c r="E492" s="22" t="s">
        <v>6</v>
      </c>
    </row>
    <row r="493" spans="1:5" ht="20" customHeight="1">
      <c r="A493" s="21">
        <v>492</v>
      </c>
      <c r="B493" s="20">
        <v>24</v>
      </c>
      <c r="C493" s="20">
        <v>9470</v>
      </c>
      <c r="D493" s="22" t="s">
        <v>16</v>
      </c>
      <c r="E493" s="22" t="s">
        <v>6</v>
      </c>
    </row>
    <row r="494" spans="1:5" ht="20" customHeight="1">
      <c r="A494" s="21">
        <v>493</v>
      </c>
      <c r="B494" s="20">
        <v>6</v>
      </c>
      <c r="C494" s="20">
        <v>9600</v>
      </c>
      <c r="D494" s="22" t="s">
        <v>5</v>
      </c>
      <c r="E494" s="22" t="s">
        <v>10</v>
      </c>
    </row>
    <row r="495" spans="1:5" ht="20" customHeight="1">
      <c r="A495" s="21">
        <v>494</v>
      </c>
      <c r="B495" s="20">
        <v>22</v>
      </c>
      <c r="C495" s="20">
        <v>9057</v>
      </c>
      <c r="D495" s="22" t="s">
        <v>7</v>
      </c>
      <c r="E495" s="22" t="s">
        <v>6</v>
      </c>
    </row>
    <row r="496" spans="1:5" ht="20" customHeight="1">
      <c r="A496" s="21">
        <v>495</v>
      </c>
      <c r="B496" s="20">
        <v>20</v>
      </c>
      <c r="C496" s="20">
        <v>7382</v>
      </c>
      <c r="D496" s="22" t="s">
        <v>36</v>
      </c>
      <c r="E496" s="22" t="s">
        <v>6</v>
      </c>
    </row>
    <row r="497" spans="1:5" ht="20" customHeight="1">
      <c r="A497" s="21">
        <v>496</v>
      </c>
      <c r="B497" s="20">
        <v>26</v>
      </c>
      <c r="C497" s="20">
        <v>8376</v>
      </c>
      <c r="D497" s="22" t="s">
        <v>14</v>
      </c>
      <c r="E497" s="22" t="s">
        <v>10</v>
      </c>
    </row>
    <row r="498" spans="1:5" ht="20" customHeight="1">
      <c r="A498" s="21">
        <v>497</v>
      </c>
      <c r="B498" s="20">
        <v>8</v>
      </c>
      <c r="C498" s="20">
        <v>8357</v>
      </c>
      <c r="D498" s="22" t="s">
        <v>12</v>
      </c>
      <c r="E498" s="22" t="s">
        <v>10</v>
      </c>
    </row>
    <row r="499" spans="1:5" ht="20" customHeight="1">
      <c r="A499" s="21">
        <v>498</v>
      </c>
      <c r="B499" s="20">
        <v>24</v>
      </c>
      <c r="C499" s="20">
        <v>9470</v>
      </c>
      <c r="D499" s="22" t="s">
        <v>16</v>
      </c>
      <c r="E499" s="22" t="s">
        <v>10</v>
      </c>
    </row>
    <row r="500" spans="1:5" ht="20" customHeight="1">
      <c r="A500" s="21">
        <v>499</v>
      </c>
      <c r="B500" s="20">
        <v>15</v>
      </c>
      <c r="C500" s="20">
        <v>7213</v>
      </c>
      <c r="D500" s="22" t="s">
        <v>15</v>
      </c>
      <c r="E500" s="22" t="s">
        <v>10</v>
      </c>
    </row>
    <row r="501" spans="1:5" ht="20" customHeight="1">
      <c r="A501" s="21">
        <v>500</v>
      </c>
      <c r="B501" s="20">
        <v>2</v>
      </c>
      <c r="C501" s="20">
        <v>9537</v>
      </c>
      <c r="D501" s="22" t="s">
        <v>31</v>
      </c>
      <c r="E501" s="22" t="s">
        <v>10</v>
      </c>
    </row>
    <row r="502" spans="1:5" ht="20" customHeight="1">
      <c r="A502" s="21">
        <v>501</v>
      </c>
      <c r="B502" s="20">
        <v>6</v>
      </c>
      <c r="C502" s="20">
        <v>9600</v>
      </c>
      <c r="D502" s="22" t="s">
        <v>5</v>
      </c>
      <c r="E502" s="22" t="s">
        <v>6</v>
      </c>
    </row>
    <row r="503" spans="1:5" ht="20" customHeight="1">
      <c r="A503" s="21">
        <v>502</v>
      </c>
      <c r="B503" s="20">
        <v>9</v>
      </c>
      <c r="C503" s="20">
        <v>6970</v>
      </c>
      <c r="D503" s="22" t="s">
        <v>13</v>
      </c>
      <c r="E503" s="22" t="s">
        <v>10</v>
      </c>
    </row>
    <row r="504" spans="1:5" ht="20" customHeight="1">
      <c r="A504" s="21">
        <v>503</v>
      </c>
      <c r="B504" s="20">
        <v>13</v>
      </c>
      <c r="C504" s="20">
        <v>7298</v>
      </c>
      <c r="D504" s="22" t="s">
        <v>26</v>
      </c>
      <c r="E504" s="22" t="s">
        <v>10</v>
      </c>
    </row>
    <row r="505" spans="1:5" ht="20" customHeight="1">
      <c r="A505" s="21">
        <v>504</v>
      </c>
      <c r="B505" s="20">
        <v>6</v>
      </c>
      <c r="C505" s="20">
        <v>9600</v>
      </c>
      <c r="D505" s="22" t="s">
        <v>5</v>
      </c>
      <c r="E505" s="22" t="s">
        <v>10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2558-F19E-1847-8240-E1867205728B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BE51-6485-9440-BAF7-1B7998A5FAFA}">
  <dimension ref="A3:D35"/>
  <sheetViews>
    <sheetView workbookViewId="0">
      <selection activeCell="E19" sqref="E19"/>
    </sheetView>
  </sheetViews>
  <sheetFormatPr baseColWidth="10" defaultRowHeight="13"/>
  <cols>
    <col min="1" max="2" width="13.5" bestFit="1" customWidth="1"/>
    <col min="3" max="3" width="4.1640625" bestFit="1" customWidth="1"/>
  </cols>
  <sheetData>
    <row r="3" spans="1:4" ht="28">
      <c r="A3" s="4" t="s">
        <v>40</v>
      </c>
      <c r="B3" s="4" t="s">
        <v>37</v>
      </c>
      <c r="C3" s="2"/>
      <c r="D3" s="3"/>
    </row>
    <row r="4" spans="1:4" ht="28">
      <c r="A4" s="4" t="s">
        <v>38</v>
      </c>
      <c r="B4" s="1" t="s">
        <v>6</v>
      </c>
      <c r="C4" s="5" t="s">
        <v>10</v>
      </c>
      <c r="D4" s="6" t="s">
        <v>39</v>
      </c>
    </row>
    <row r="5" spans="1:4" ht="14">
      <c r="A5" s="7" t="s">
        <v>28</v>
      </c>
      <c r="B5" s="8">
        <v>9</v>
      </c>
      <c r="C5" s="9">
        <v>9</v>
      </c>
      <c r="D5" s="10">
        <v>18</v>
      </c>
    </row>
    <row r="6" spans="1:4" ht="14">
      <c r="A6" s="11" t="s">
        <v>11</v>
      </c>
      <c r="B6" s="12">
        <v>8</v>
      </c>
      <c r="C6" s="13">
        <v>8</v>
      </c>
      <c r="D6" s="14">
        <v>16</v>
      </c>
    </row>
    <row r="7" spans="1:4" ht="14">
      <c r="A7" s="11" t="s">
        <v>18</v>
      </c>
      <c r="B7" s="12">
        <v>9</v>
      </c>
      <c r="C7" s="13">
        <v>9</v>
      </c>
      <c r="D7" s="14">
        <v>18</v>
      </c>
    </row>
    <row r="8" spans="1:4" ht="14">
      <c r="A8" s="11" t="s">
        <v>32</v>
      </c>
      <c r="B8" s="12">
        <v>8</v>
      </c>
      <c r="C8" s="13">
        <v>8</v>
      </c>
      <c r="D8" s="14">
        <v>16</v>
      </c>
    </row>
    <row r="9" spans="1:4" ht="14">
      <c r="A9" s="11" t="s">
        <v>24</v>
      </c>
      <c r="B9" s="12">
        <v>8</v>
      </c>
      <c r="C9" s="13">
        <v>8</v>
      </c>
      <c r="D9" s="14">
        <v>16</v>
      </c>
    </row>
    <row r="10" spans="1:4" ht="14">
      <c r="A10" s="11" t="s">
        <v>9</v>
      </c>
      <c r="B10" s="12">
        <v>8</v>
      </c>
      <c r="C10" s="13">
        <v>8</v>
      </c>
      <c r="D10" s="14">
        <v>16</v>
      </c>
    </row>
    <row r="11" spans="1:4" ht="14">
      <c r="A11" s="11" t="s">
        <v>8</v>
      </c>
      <c r="B11" s="12">
        <v>8</v>
      </c>
      <c r="C11" s="13">
        <v>8</v>
      </c>
      <c r="D11" s="14">
        <v>16</v>
      </c>
    </row>
    <row r="12" spans="1:4" ht="14">
      <c r="A12" s="11" t="s">
        <v>27</v>
      </c>
      <c r="B12" s="12">
        <v>8</v>
      </c>
      <c r="C12" s="13">
        <v>8</v>
      </c>
      <c r="D12" s="14">
        <v>16</v>
      </c>
    </row>
    <row r="13" spans="1:4" ht="14">
      <c r="A13" s="11" t="s">
        <v>19</v>
      </c>
      <c r="B13" s="12">
        <v>8</v>
      </c>
      <c r="C13" s="13">
        <v>8</v>
      </c>
      <c r="D13" s="14">
        <v>16</v>
      </c>
    </row>
    <row r="14" spans="1:4" ht="14">
      <c r="A14" s="11" t="s">
        <v>31</v>
      </c>
      <c r="B14" s="12">
        <v>8</v>
      </c>
      <c r="C14" s="13">
        <v>8</v>
      </c>
      <c r="D14" s="14">
        <v>16</v>
      </c>
    </row>
    <row r="15" spans="1:4" ht="14">
      <c r="A15" s="11" t="s">
        <v>30</v>
      </c>
      <c r="B15" s="12">
        <v>9</v>
      </c>
      <c r="C15" s="13">
        <v>9</v>
      </c>
      <c r="D15" s="14">
        <v>18</v>
      </c>
    </row>
    <row r="16" spans="1:4" ht="14">
      <c r="A16" s="11" t="s">
        <v>22</v>
      </c>
      <c r="B16" s="12">
        <v>9</v>
      </c>
      <c r="C16" s="13">
        <v>9</v>
      </c>
      <c r="D16" s="14">
        <v>18</v>
      </c>
    </row>
    <row r="17" spans="1:4" ht="14">
      <c r="A17" s="11" t="s">
        <v>5</v>
      </c>
      <c r="B17" s="12">
        <v>8</v>
      </c>
      <c r="C17" s="13">
        <v>8</v>
      </c>
      <c r="D17" s="14">
        <v>16</v>
      </c>
    </row>
    <row r="18" spans="1:4" ht="14">
      <c r="A18" s="11" t="s">
        <v>33</v>
      </c>
      <c r="B18" s="12">
        <v>8</v>
      </c>
      <c r="C18" s="13">
        <v>8</v>
      </c>
      <c r="D18" s="14">
        <v>16</v>
      </c>
    </row>
    <row r="19" spans="1:4" ht="14">
      <c r="A19" s="11" t="s">
        <v>15</v>
      </c>
      <c r="B19" s="12">
        <v>8</v>
      </c>
      <c r="C19" s="13">
        <v>8</v>
      </c>
      <c r="D19" s="14">
        <v>16</v>
      </c>
    </row>
    <row r="20" spans="1:4" ht="14">
      <c r="A20" s="11" t="s">
        <v>17</v>
      </c>
      <c r="B20" s="12">
        <v>9</v>
      </c>
      <c r="C20" s="13">
        <v>9</v>
      </c>
      <c r="D20" s="14">
        <v>18</v>
      </c>
    </row>
    <row r="21" spans="1:4" ht="14">
      <c r="A21" s="11" t="s">
        <v>23</v>
      </c>
      <c r="B21" s="12">
        <v>9</v>
      </c>
      <c r="C21" s="13">
        <v>9</v>
      </c>
      <c r="D21" s="14">
        <v>18</v>
      </c>
    </row>
    <row r="22" spans="1:4" ht="14">
      <c r="A22" s="11" t="s">
        <v>26</v>
      </c>
      <c r="B22" s="12">
        <v>8</v>
      </c>
      <c r="C22" s="13">
        <v>8</v>
      </c>
      <c r="D22" s="14">
        <v>16</v>
      </c>
    </row>
    <row r="23" spans="1:4" ht="14">
      <c r="A23" s="11" t="s">
        <v>12</v>
      </c>
      <c r="B23" s="12">
        <v>9</v>
      </c>
      <c r="C23" s="13">
        <v>9</v>
      </c>
      <c r="D23" s="14">
        <v>18</v>
      </c>
    </row>
    <row r="24" spans="1:4" ht="14">
      <c r="A24" s="11" t="s">
        <v>34</v>
      </c>
      <c r="B24" s="12">
        <v>9</v>
      </c>
      <c r="C24" s="13">
        <v>9</v>
      </c>
      <c r="D24" s="14">
        <v>18</v>
      </c>
    </row>
    <row r="25" spans="1:4" ht="14">
      <c r="A25" s="11" t="s">
        <v>35</v>
      </c>
      <c r="B25" s="12">
        <v>9</v>
      </c>
      <c r="C25" s="13">
        <v>9</v>
      </c>
      <c r="D25" s="14">
        <v>18</v>
      </c>
    </row>
    <row r="26" spans="1:4" ht="14">
      <c r="A26" s="11" t="s">
        <v>14</v>
      </c>
      <c r="B26" s="12">
        <v>9</v>
      </c>
      <c r="C26" s="13">
        <v>9</v>
      </c>
      <c r="D26" s="14">
        <v>18</v>
      </c>
    </row>
    <row r="27" spans="1:4" ht="14">
      <c r="A27" s="11" t="s">
        <v>29</v>
      </c>
      <c r="B27" s="12">
        <v>9</v>
      </c>
      <c r="C27" s="13">
        <v>9</v>
      </c>
      <c r="D27" s="14">
        <v>18</v>
      </c>
    </row>
    <row r="28" spans="1:4" ht="14">
      <c r="A28" s="11" t="s">
        <v>20</v>
      </c>
      <c r="B28" s="12">
        <v>8</v>
      </c>
      <c r="C28" s="13">
        <v>8</v>
      </c>
      <c r="D28" s="14">
        <v>16</v>
      </c>
    </row>
    <row r="29" spans="1:4" ht="14">
      <c r="A29" s="11" t="s">
        <v>25</v>
      </c>
      <c r="B29" s="12">
        <v>8</v>
      </c>
      <c r="C29" s="13">
        <v>8</v>
      </c>
      <c r="D29" s="14">
        <v>16</v>
      </c>
    </row>
    <row r="30" spans="1:4" ht="14">
      <c r="A30" s="11" t="s">
        <v>21</v>
      </c>
      <c r="B30" s="12">
        <v>8</v>
      </c>
      <c r="C30" s="13">
        <v>8</v>
      </c>
      <c r="D30" s="14">
        <v>16</v>
      </c>
    </row>
    <row r="31" spans="1:4" ht="14">
      <c r="A31" s="11" t="s">
        <v>13</v>
      </c>
      <c r="B31" s="12">
        <v>8</v>
      </c>
      <c r="C31" s="13">
        <v>8</v>
      </c>
      <c r="D31" s="14">
        <v>16</v>
      </c>
    </row>
    <row r="32" spans="1:4" ht="14">
      <c r="A32" s="11" t="s">
        <v>16</v>
      </c>
      <c r="B32" s="12">
        <v>8</v>
      </c>
      <c r="C32" s="13">
        <v>8</v>
      </c>
      <c r="D32" s="14">
        <v>16</v>
      </c>
    </row>
    <row r="33" spans="1:4" ht="14">
      <c r="A33" s="11" t="s">
        <v>36</v>
      </c>
      <c r="B33" s="12">
        <v>9</v>
      </c>
      <c r="C33" s="13">
        <v>9</v>
      </c>
      <c r="D33" s="14">
        <v>18</v>
      </c>
    </row>
    <row r="34" spans="1:4" ht="14">
      <c r="A34" s="11" t="s">
        <v>7</v>
      </c>
      <c r="B34" s="12">
        <v>8</v>
      </c>
      <c r="C34" s="13">
        <v>8</v>
      </c>
      <c r="D34" s="14">
        <v>16</v>
      </c>
    </row>
    <row r="35" spans="1:4" ht="14">
      <c r="A35" s="15" t="s">
        <v>39</v>
      </c>
      <c r="B35" s="16">
        <v>252</v>
      </c>
      <c r="C35" s="17">
        <v>252</v>
      </c>
      <c r="D35" s="18">
        <v>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AFA0-EF1A-8346-8E5B-AD7E13217C6D}">
  <dimension ref="A1:X111"/>
  <sheetViews>
    <sheetView tabSelected="1" view="pageBreakPreview" topLeftCell="A73" zoomScale="76" zoomScaleNormal="84" workbookViewId="0">
      <selection activeCell="J109" sqref="J109"/>
    </sheetView>
  </sheetViews>
  <sheetFormatPr baseColWidth="10" defaultColWidth="8.33203125" defaultRowHeight="20" customHeight="1"/>
  <cols>
    <col min="1" max="1" width="5.6640625" style="20" customWidth="1"/>
    <col min="2" max="2" width="9.5" style="20" customWidth="1"/>
    <col min="3" max="3" width="9.33203125" style="20" customWidth="1"/>
    <col min="4" max="4" width="8.33203125" style="20" customWidth="1"/>
    <col min="5" max="16384" width="8.33203125" style="20"/>
  </cols>
  <sheetData>
    <row r="1" spans="1:24" ht="20.25" customHeight="1">
      <c r="A1" s="23" t="s">
        <v>0</v>
      </c>
      <c r="B1" s="23" t="s">
        <v>2</v>
      </c>
      <c r="C1" s="23" t="s">
        <v>3</v>
      </c>
      <c r="D1" s="24" t="s">
        <v>42</v>
      </c>
      <c r="F1" s="23" t="s">
        <v>0</v>
      </c>
      <c r="G1" s="23" t="s">
        <v>2</v>
      </c>
      <c r="H1" s="23" t="s">
        <v>3</v>
      </c>
      <c r="I1" s="24" t="s">
        <v>42</v>
      </c>
      <c r="K1" s="23" t="s">
        <v>0</v>
      </c>
      <c r="L1" s="23" t="s">
        <v>2</v>
      </c>
      <c r="M1" s="23" t="s">
        <v>3</v>
      </c>
      <c r="N1" s="24" t="s">
        <v>42</v>
      </c>
      <c r="P1" s="23" t="s">
        <v>0</v>
      </c>
      <c r="Q1" s="23" t="s">
        <v>2</v>
      </c>
      <c r="R1" s="23" t="s">
        <v>3</v>
      </c>
      <c r="S1" s="24" t="s">
        <v>42</v>
      </c>
      <c r="U1" s="23" t="s">
        <v>0</v>
      </c>
      <c r="V1" s="23" t="s">
        <v>2</v>
      </c>
      <c r="W1" s="23" t="s">
        <v>3</v>
      </c>
      <c r="X1" s="24" t="s">
        <v>42</v>
      </c>
    </row>
    <row r="2" spans="1:24" ht="20.25" customHeight="1">
      <c r="A2" s="25">
        <v>31</v>
      </c>
      <c r="B2" s="26">
        <v>6897</v>
      </c>
      <c r="C2" s="27" t="s">
        <v>28</v>
      </c>
      <c r="D2" s="28" t="s">
        <v>41</v>
      </c>
      <c r="F2" s="25">
        <v>14</v>
      </c>
      <c r="G2" s="26">
        <v>9943</v>
      </c>
      <c r="H2" s="27" t="s">
        <v>18</v>
      </c>
      <c r="I2" s="28" t="s">
        <v>41</v>
      </c>
      <c r="K2" s="25">
        <v>21</v>
      </c>
      <c r="L2" s="26">
        <v>6911</v>
      </c>
      <c r="M2" s="27" t="s">
        <v>24</v>
      </c>
      <c r="N2" s="28" t="s">
        <v>41</v>
      </c>
      <c r="P2" s="25">
        <v>3</v>
      </c>
      <c r="Q2" s="26">
        <v>6915</v>
      </c>
      <c r="R2" s="27" t="s">
        <v>8</v>
      </c>
      <c r="S2" s="28" t="s">
        <v>41</v>
      </c>
      <c r="U2" s="25">
        <v>15</v>
      </c>
      <c r="V2" s="26">
        <v>9507</v>
      </c>
      <c r="W2" s="27" t="s">
        <v>19</v>
      </c>
      <c r="X2" s="28" t="s">
        <v>41</v>
      </c>
    </row>
    <row r="3" spans="1:24" ht="20" customHeight="1">
      <c r="A3" s="25">
        <v>74</v>
      </c>
      <c r="B3" s="26">
        <v>6897</v>
      </c>
      <c r="C3" s="27" t="s">
        <v>28</v>
      </c>
      <c r="D3" s="28" t="s">
        <v>41</v>
      </c>
      <c r="F3" s="25">
        <v>43</v>
      </c>
      <c r="G3" s="26">
        <v>9943</v>
      </c>
      <c r="H3" s="27" t="s">
        <v>18</v>
      </c>
      <c r="I3" s="28" t="s">
        <v>41</v>
      </c>
      <c r="K3" s="25">
        <v>27</v>
      </c>
      <c r="L3" s="26">
        <v>6911</v>
      </c>
      <c r="M3" s="27" t="s">
        <v>24</v>
      </c>
      <c r="N3" s="28" t="s">
        <v>41</v>
      </c>
      <c r="P3" s="25">
        <v>9</v>
      </c>
      <c r="Q3" s="26">
        <v>6915</v>
      </c>
      <c r="R3" s="27" t="s">
        <v>8</v>
      </c>
      <c r="S3" s="28" t="s">
        <v>41</v>
      </c>
      <c r="U3" s="25">
        <v>63</v>
      </c>
      <c r="V3" s="26">
        <v>9507</v>
      </c>
      <c r="W3" s="27" t="s">
        <v>19</v>
      </c>
      <c r="X3" s="28" t="s">
        <v>41</v>
      </c>
    </row>
    <row r="4" spans="1:24" ht="20" customHeight="1">
      <c r="A4" s="25">
        <v>79</v>
      </c>
      <c r="B4" s="26">
        <v>6897</v>
      </c>
      <c r="C4" s="27" t="s">
        <v>28</v>
      </c>
      <c r="D4" s="28" t="s">
        <v>41</v>
      </c>
      <c r="F4" s="25">
        <v>45</v>
      </c>
      <c r="G4" s="26">
        <v>9943</v>
      </c>
      <c r="H4" s="27" t="s">
        <v>18</v>
      </c>
      <c r="I4" s="28" t="s">
        <v>41</v>
      </c>
      <c r="K4" s="25">
        <v>54</v>
      </c>
      <c r="L4" s="26">
        <v>6911</v>
      </c>
      <c r="M4" s="27" t="s">
        <v>24</v>
      </c>
      <c r="N4" s="28" t="s">
        <v>41</v>
      </c>
      <c r="P4" s="25">
        <v>10</v>
      </c>
      <c r="Q4" s="26">
        <v>6915</v>
      </c>
      <c r="R4" s="27" t="s">
        <v>8</v>
      </c>
      <c r="S4" s="28" t="s">
        <v>41</v>
      </c>
      <c r="U4" s="25">
        <v>99</v>
      </c>
      <c r="V4" s="26">
        <v>9507</v>
      </c>
      <c r="W4" s="27" t="s">
        <v>19</v>
      </c>
      <c r="X4" s="28" t="s">
        <v>41</v>
      </c>
    </row>
    <row r="5" spans="1:24" ht="20" customHeight="1">
      <c r="A5" s="25">
        <v>89</v>
      </c>
      <c r="B5" s="26">
        <v>6897</v>
      </c>
      <c r="C5" s="27" t="s">
        <v>28</v>
      </c>
      <c r="D5" s="28" t="s">
        <v>41</v>
      </c>
      <c r="F5" s="25">
        <v>159</v>
      </c>
      <c r="G5" s="26">
        <v>9943</v>
      </c>
      <c r="H5" s="27" t="s">
        <v>18</v>
      </c>
      <c r="I5" s="28" t="s">
        <v>41</v>
      </c>
      <c r="K5" s="25">
        <v>70</v>
      </c>
      <c r="L5" s="26">
        <v>6911</v>
      </c>
      <c r="M5" s="27" t="s">
        <v>24</v>
      </c>
      <c r="N5" s="28" t="s">
        <v>41</v>
      </c>
      <c r="P5" s="25">
        <v>119</v>
      </c>
      <c r="Q5" s="26">
        <v>6915</v>
      </c>
      <c r="R5" s="27" t="s">
        <v>8</v>
      </c>
      <c r="S5" s="28" t="s">
        <v>41</v>
      </c>
      <c r="U5" s="25">
        <v>102</v>
      </c>
      <c r="V5" s="26">
        <v>9507</v>
      </c>
      <c r="W5" s="27" t="s">
        <v>19</v>
      </c>
      <c r="X5" s="28" t="s">
        <v>41</v>
      </c>
    </row>
    <row r="6" spans="1:24" ht="20" customHeight="1">
      <c r="A6" s="25">
        <v>97</v>
      </c>
      <c r="B6" s="26">
        <v>6897</v>
      </c>
      <c r="C6" s="27" t="s">
        <v>28</v>
      </c>
      <c r="D6" s="28" t="s">
        <v>41</v>
      </c>
      <c r="F6" s="25">
        <v>170</v>
      </c>
      <c r="G6" s="26">
        <v>9943</v>
      </c>
      <c r="H6" s="27" t="s">
        <v>18</v>
      </c>
      <c r="I6" s="28" t="s">
        <v>41</v>
      </c>
      <c r="K6" s="25">
        <v>71</v>
      </c>
      <c r="L6" s="26">
        <v>6911</v>
      </c>
      <c r="M6" s="27" t="s">
        <v>24</v>
      </c>
      <c r="N6" s="28" t="s">
        <v>41</v>
      </c>
      <c r="P6" s="25">
        <v>127</v>
      </c>
      <c r="Q6" s="26">
        <v>6915</v>
      </c>
      <c r="R6" s="27" t="s">
        <v>8</v>
      </c>
      <c r="S6" s="28" t="s">
        <v>41</v>
      </c>
      <c r="U6" s="25">
        <v>108</v>
      </c>
      <c r="V6" s="26">
        <v>9507</v>
      </c>
      <c r="W6" s="27" t="s">
        <v>19</v>
      </c>
      <c r="X6" s="28" t="s">
        <v>41</v>
      </c>
    </row>
    <row r="7" spans="1:24" ht="20" customHeight="1">
      <c r="A7" s="25">
        <v>158</v>
      </c>
      <c r="B7" s="26">
        <v>6897</v>
      </c>
      <c r="C7" s="27" t="s">
        <v>28</v>
      </c>
      <c r="D7" s="28" t="s">
        <v>41</v>
      </c>
      <c r="F7" s="25">
        <v>178</v>
      </c>
      <c r="G7" s="26">
        <v>9943</v>
      </c>
      <c r="H7" s="27" t="s">
        <v>18</v>
      </c>
      <c r="I7" s="28" t="s">
        <v>41</v>
      </c>
      <c r="K7" s="25">
        <v>144</v>
      </c>
      <c r="L7" s="26">
        <v>6911</v>
      </c>
      <c r="M7" s="27" t="s">
        <v>24</v>
      </c>
      <c r="N7" s="28" t="s">
        <v>41</v>
      </c>
      <c r="P7" s="25">
        <v>148</v>
      </c>
      <c r="Q7" s="26">
        <v>6915</v>
      </c>
      <c r="R7" s="27" t="s">
        <v>8</v>
      </c>
      <c r="S7" s="28" t="s">
        <v>41</v>
      </c>
      <c r="U7" s="25">
        <v>118</v>
      </c>
      <c r="V7" s="26">
        <v>9507</v>
      </c>
      <c r="W7" s="27" t="s">
        <v>19</v>
      </c>
      <c r="X7" s="28" t="s">
        <v>41</v>
      </c>
    </row>
    <row r="8" spans="1:24" ht="20" customHeight="1">
      <c r="A8" s="25">
        <v>163</v>
      </c>
      <c r="B8" s="26">
        <v>6897</v>
      </c>
      <c r="C8" s="27" t="s">
        <v>28</v>
      </c>
      <c r="D8" s="28" t="s">
        <v>41</v>
      </c>
      <c r="F8" s="25">
        <v>248</v>
      </c>
      <c r="G8" s="26">
        <v>9943</v>
      </c>
      <c r="H8" s="27" t="s">
        <v>18</v>
      </c>
      <c r="I8" s="28" t="s">
        <v>41</v>
      </c>
      <c r="K8" s="25">
        <v>166</v>
      </c>
      <c r="L8" s="26">
        <v>6911</v>
      </c>
      <c r="M8" s="27" t="s">
        <v>24</v>
      </c>
      <c r="N8" s="28" t="s">
        <v>41</v>
      </c>
      <c r="P8" s="25">
        <v>176</v>
      </c>
      <c r="Q8" s="26">
        <v>6915</v>
      </c>
      <c r="R8" s="27" t="s">
        <v>8</v>
      </c>
      <c r="S8" s="28" t="s">
        <v>41</v>
      </c>
      <c r="U8" s="25">
        <v>122</v>
      </c>
      <c r="V8" s="26">
        <v>9507</v>
      </c>
      <c r="W8" s="27" t="s">
        <v>19</v>
      </c>
      <c r="X8" s="28" t="s">
        <v>41</v>
      </c>
    </row>
    <row r="9" spans="1:24" ht="20" customHeight="1">
      <c r="A9" s="25">
        <v>220</v>
      </c>
      <c r="B9" s="26">
        <v>6897</v>
      </c>
      <c r="C9" s="27" t="s">
        <v>28</v>
      </c>
      <c r="D9" s="28" t="s">
        <v>41</v>
      </c>
      <c r="F9" s="25">
        <v>307</v>
      </c>
      <c r="G9" s="26">
        <v>9943</v>
      </c>
      <c r="H9" s="27" t="s">
        <v>18</v>
      </c>
      <c r="I9" s="28" t="s">
        <v>41</v>
      </c>
      <c r="K9" s="25">
        <v>171</v>
      </c>
      <c r="L9" s="26">
        <v>6911</v>
      </c>
      <c r="M9" s="27" t="s">
        <v>24</v>
      </c>
      <c r="N9" s="28" t="s">
        <v>41</v>
      </c>
      <c r="P9" s="25">
        <v>200</v>
      </c>
      <c r="Q9" s="26">
        <v>6915</v>
      </c>
      <c r="R9" s="27" t="s">
        <v>8</v>
      </c>
      <c r="S9" s="28" t="s">
        <v>41</v>
      </c>
      <c r="U9" s="25">
        <v>133</v>
      </c>
      <c r="V9" s="26">
        <v>9507</v>
      </c>
      <c r="W9" s="27" t="s">
        <v>19</v>
      </c>
      <c r="X9" s="28" t="s">
        <v>41</v>
      </c>
    </row>
    <row r="10" spans="1:24" ht="20" customHeight="1">
      <c r="A10" s="25">
        <v>243</v>
      </c>
      <c r="B10" s="26">
        <v>6897</v>
      </c>
      <c r="C10" s="27" t="s">
        <v>28</v>
      </c>
      <c r="D10" s="28" t="s">
        <v>41</v>
      </c>
      <c r="F10" s="25">
        <v>333</v>
      </c>
      <c r="G10" s="26">
        <v>9943</v>
      </c>
      <c r="H10" s="27" t="s">
        <v>18</v>
      </c>
      <c r="I10" s="28" t="s">
        <v>41</v>
      </c>
      <c r="K10" s="25">
        <v>261</v>
      </c>
      <c r="L10" s="26">
        <v>6911</v>
      </c>
      <c r="M10" s="27" t="s">
        <v>24</v>
      </c>
      <c r="N10" s="28" t="s">
        <v>41</v>
      </c>
      <c r="P10" s="25">
        <v>236</v>
      </c>
      <c r="Q10" s="26">
        <v>6915</v>
      </c>
      <c r="R10" s="27" t="s">
        <v>8</v>
      </c>
      <c r="S10" s="28" t="s">
        <v>41</v>
      </c>
      <c r="U10" s="25">
        <v>140</v>
      </c>
      <c r="V10" s="26">
        <v>9507</v>
      </c>
      <c r="W10" s="27" t="s">
        <v>19</v>
      </c>
      <c r="X10" s="28" t="s">
        <v>41</v>
      </c>
    </row>
    <row r="11" spans="1:24" ht="20" customHeight="1">
      <c r="A11" s="25">
        <v>249</v>
      </c>
      <c r="B11" s="26">
        <v>6897</v>
      </c>
      <c r="C11" s="27" t="s">
        <v>28</v>
      </c>
      <c r="D11" s="28" t="s">
        <v>41</v>
      </c>
      <c r="F11" s="25">
        <v>346</v>
      </c>
      <c r="G11" s="26">
        <v>9943</v>
      </c>
      <c r="H11" s="27" t="s">
        <v>18</v>
      </c>
      <c r="I11" s="28" t="s">
        <v>41</v>
      </c>
      <c r="K11" s="25">
        <v>262</v>
      </c>
      <c r="L11" s="26">
        <v>6911</v>
      </c>
      <c r="M11" s="27" t="s">
        <v>24</v>
      </c>
      <c r="N11" s="28" t="s">
        <v>41</v>
      </c>
      <c r="P11" s="25">
        <v>245</v>
      </c>
      <c r="Q11" s="26">
        <v>6915</v>
      </c>
      <c r="R11" s="27" t="s">
        <v>8</v>
      </c>
      <c r="S11" s="28" t="s">
        <v>41</v>
      </c>
      <c r="U11" s="25">
        <v>185</v>
      </c>
      <c r="V11" s="26">
        <v>9507</v>
      </c>
      <c r="W11" s="27" t="s">
        <v>19</v>
      </c>
      <c r="X11" s="28" t="s">
        <v>41</v>
      </c>
    </row>
    <row r="12" spans="1:24" ht="20" customHeight="1">
      <c r="A12" s="25">
        <v>287</v>
      </c>
      <c r="B12" s="26">
        <v>6897</v>
      </c>
      <c r="C12" s="27" t="s">
        <v>28</v>
      </c>
      <c r="D12" s="28" t="s">
        <v>41</v>
      </c>
      <c r="F12" s="25">
        <v>370</v>
      </c>
      <c r="G12" s="26">
        <v>9943</v>
      </c>
      <c r="H12" s="27" t="s">
        <v>18</v>
      </c>
      <c r="I12" s="28" t="s">
        <v>41</v>
      </c>
      <c r="K12" s="25">
        <v>290</v>
      </c>
      <c r="L12" s="26">
        <v>6911</v>
      </c>
      <c r="M12" s="27" t="s">
        <v>24</v>
      </c>
      <c r="N12" s="28" t="s">
        <v>41</v>
      </c>
      <c r="P12" s="25">
        <v>374</v>
      </c>
      <c r="Q12" s="26">
        <v>6915</v>
      </c>
      <c r="R12" s="27" t="s">
        <v>8</v>
      </c>
      <c r="S12" s="28" t="s">
        <v>41</v>
      </c>
      <c r="U12" s="25">
        <v>233</v>
      </c>
      <c r="V12" s="26">
        <v>9507</v>
      </c>
      <c r="W12" s="27" t="s">
        <v>19</v>
      </c>
      <c r="X12" s="28" t="s">
        <v>41</v>
      </c>
    </row>
    <row r="13" spans="1:24" ht="20" customHeight="1">
      <c r="A13" s="25">
        <v>293</v>
      </c>
      <c r="B13" s="26">
        <v>6897</v>
      </c>
      <c r="C13" s="27" t="s">
        <v>28</v>
      </c>
      <c r="D13" s="28" t="s">
        <v>41</v>
      </c>
      <c r="F13" s="25">
        <v>380</v>
      </c>
      <c r="G13" s="26">
        <v>9943</v>
      </c>
      <c r="H13" s="27" t="s">
        <v>18</v>
      </c>
      <c r="I13" s="28" t="s">
        <v>41</v>
      </c>
      <c r="K13" s="25">
        <v>316</v>
      </c>
      <c r="L13" s="26">
        <v>6911</v>
      </c>
      <c r="M13" s="27" t="s">
        <v>24</v>
      </c>
      <c r="N13" s="28" t="s">
        <v>41</v>
      </c>
      <c r="P13" s="25">
        <v>392</v>
      </c>
      <c r="Q13" s="26">
        <v>6915</v>
      </c>
      <c r="R13" s="27" t="s">
        <v>8</v>
      </c>
      <c r="S13" s="28" t="s">
        <v>41</v>
      </c>
      <c r="U13" s="25">
        <v>253</v>
      </c>
      <c r="V13" s="26">
        <v>9507</v>
      </c>
      <c r="W13" s="27" t="s">
        <v>19</v>
      </c>
      <c r="X13" s="28" t="s">
        <v>41</v>
      </c>
    </row>
    <row r="14" spans="1:24" ht="20" customHeight="1">
      <c r="A14" s="25">
        <v>299</v>
      </c>
      <c r="B14" s="26">
        <v>6897</v>
      </c>
      <c r="C14" s="27" t="s">
        <v>28</v>
      </c>
      <c r="D14" s="28" t="s">
        <v>41</v>
      </c>
      <c r="F14" s="25">
        <v>384</v>
      </c>
      <c r="G14" s="26">
        <v>9943</v>
      </c>
      <c r="H14" s="27" t="s">
        <v>18</v>
      </c>
      <c r="I14" s="28" t="s">
        <v>41</v>
      </c>
      <c r="K14" s="25">
        <v>325</v>
      </c>
      <c r="L14" s="26">
        <v>6911</v>
      </c>
      <c r="M14" s="27" t="s">
        <v>24</v>
      </c>
      <c r="N14" s="28" t="s">
        <v>41</v>
      </c>
      <c r="P14" s="25">
        <v>443</v>
      </c>
      <c r="Q14" s="26">
        <v>6915</v>
      </c>
      <c r="R14" s="27" t="s">
        <v>8</v>
      </c>
      <c r="S14" s="28" t="s">
        <v>41</v>
      </c>
      <c r="U14" s="25">
        <v>257</v>
      </c>
      <c r="V14" s="26">
        <v>9507</v>
      </c>
      <c r="W14" s="27" t="s">
        <v>19</v>
      </c>
      <c r="X14" s="28" t="s">
        <v>41</v>
      </c>
    </row>
    <row r="15" spans="1:24" ht="20" customHeight="1">
      <c r="A15" s="25">
        <v>319</v>
      </c>
      <c r="B15" s="26">
        <v>6897</v>
      </c>
      <c r="C15" s="27" t="s">
        <v>28</v>
      </c>
      <c r="D15" s="28" t="s">
        <v>41</v>
      </c>
      <c r="F15" s="25">
        <v>412</v>
      </c>
      <c r="G15" s="26">
        <v>9943</v>
      </c>
      <c r="H15" s="27" t="s">
        <v>18</v>
      </c>
      <c r="I15" s="28" t="s">
        <v>41</v>
      </c>
      <c r="K15" s="25">
        <v>385</v>
      </c>
      <c r="L15" s="26">
        <v>6911</v>
      </c>
      <c r="M15" s="27" t="s">
        <v>24</v>
      </c>
      <c r="N15" s="28" t="s">
        <v>41</v>
      </c>
      <c r="P15" s="25">
        <v>458</v>
      </c>
      <c r="Q15" s="26">
        <v>6915</v>
      </c>
      <c r="R15" s="27" t="s">
        <v>8</v>
      </c>
      <c r="S15" s="28" t="s">
        <v>41</v>
      </c>
      <c r="U15" s="25">
        <v>284</v>
      </c>
      <c r="V15" s="26">
        <v>9507</v>
      </c>
      <c r="W15" s="27" t="s">
        <v>19</v>
      </c>
      <c r="X15" s="28" t="s">
        <v>41</v>
      </c>
    </row>
    <row r="16" spans="1:24" ht="20" customHeight="1">
      <c r="A16" s="25">
        <v>422</v>
      </c>
      <c r="B16" s="26">
        <v>6897</v>
      </c>
      <c r="C16" s="27" t="s">
        <v>28</v>
      </c>
      <c r="D16" s="28" t="s">
        <v>41</v>
      </c>
      <c r="F16" s="25">
        <v>449</v>
      </c>
      <c r="G16" s="26">
        <v>9943</v>
      </c>
      <c r="H16" s="27" t="s">
        <v>18</v>
      </c>
      <c r="I16" s="28" t="s">
        <v>41</v>
      </c>
      <c r="K16" s="25">
        <v>411</v>
      </c>
      <c r="L16" s="26">
        <v>6911</v>
      </c>
      <c r="M16" s="27" t="s">
        <v>24</v>
      </c>
      <c r="N16" s="28" t="s">
        <v>41</v>
      </c>
      <c r="P16" s="25">
        <v>478</v>
      </c>
      <c r="Q16" s="26">
        <v>6915</v>
      </c>
      <c r="R16" s="27" t="s">
        <v>8</v>
      </c>
      <c r="S16" s="28" t="s">
        <v>41</v>
      </c>
      <c r="U16" s="25">
        <v>334</v>
      </c>
      <c r="V16" s="26">
        <v>9507</v>
      </c>
      <c r="W16" s="27" t="s">
        <v>19</v>
      </c>
      <c r="X16" s="28" t="s">
        <v>41</v>
      </c>
    </row>
    <row r="17" spans="1:24" ht="20" customHeight="1">
      <c r="A17" s="25">
        <v>425</v>
      </c>
      <c r="B17" s="26">
        <v>6897</v>
      </c>
      <c r="C17" s="27" t="s">
        <v>28</v>
      </c>
      <c r="D17" s="28" t="s">
        <v>41</v>
      </c>
      <c r="F17" s="25">
        <v>468</v>
      </c>
      <c r="G17" s="26">
        <v>9943</v>
      </c>
      <c r="H17" s="27" t="s">
        <v>18</v>
      </c>
      <c r="I17" s="28" t="s">
        <v>41</v>
      </c>
      <c r="K17" s="25">
        <v>450</v>
      </c>
      <c r="L17" s="26">
        <v>6911</v>
      </c>
      <c r="M17" s="27" t="s">
        <v>24</v>
      </c>
      <c r="N17" s="28" t="s">
        <v>41</v>
      </c>
      <c r="P17" s="25">
        <v>484</v>
      </c>
      <c r="Q17" s="26">
        <v>6915</v>
      </c>
      <c r="R17" s="27" t="s">
        <v>8</v>
      </c>
      <c r="S17" s="28" t="s">
        <v>41</v>
      </c>
      <c r="U17" s="25">
        <v>377</v>
      </c>
      <c r="V17" s="26">
        <v>9507</v>
      </c>
      <c r="W17" s="27" t="s">
        <v>19</v>
      </c>
      <c r="X17" s="28" t="s">
        <v>41</v>
      </c>
    </row>
    <row r="18" spans="1:24" ht="20" customHeight="1">
      <c r="A18" s="25">
        <v>433</v>
      </c>
      <c r="B18" s="26">
        <v>6897</v>
      </c>
      <c r="C18" s="27" t="s">
        <v>28</v>
      </c>
      <c r="D18" s="28" t="s">
        <v>41</v>
      </c>
      <c r="F18" s="25">
        <v>473</v>
      </c>
      <c r="G18" s="26">
        <v>9943</v>
      </c>
      <c r="H18" s="27" t="s">
        <v>18</v>
      </c>
      <c r="I18" s="28" t="s">
        <v>41</v>
      </c>
      <c r="K18" s="29">
        <v>4</v>
      </c>
      <c r="L18" s="30">
        <v>6009</v>
      </c>
      <c r="M18" s="31" t="s">
        <v>9</v>
      </c>
      <c r="N18" s="32" t="s">
        <v>41</v>
      </c>
      <c r="P18" s="29">
        <v>30</v>
      </c>
      <c r="Q18" s="30">
        <v>8311</v>
      </c>
      <c r="R18" s="31" t="s">
        <v>27</v>
      </c>
      <c r="S18" s="32" t="s">
        <v>41</v>
      </c>
      <c r="U18" s="29">
        <v>41</v>
      </c>
      <c r="V18" s="30">
        <v>9537</v>
      </c>
      <c r="W18" s="31" t="s">
        <v>31</v>
      </c>
      <c r="X18" s="32" t="s">
        <v>41</v>
      </c>
    </row>
    <row r="19" spans="1:24" ht="20" customHeight="1">
      <c r="A19" s="25">
        <v>480</v>
      </c>
      <c r="B19" s="26">
        <v>6897</v>
      </c>
      <c r="C19" s="27" t="s">
        <v>28</v>
      </c>
      <c r="D19" s="28" t="s">
        <v>41</v>
      </c>
      <c r="F19" s="25">
        <v>489</v>
      </c>
      <c r="G19" s="26">
        <v>9943</v>
      </c>
      <c r="H19" s="27" t="s">
        <v>18</v>
      </c>
      <c r="I19" s="28" t="s">
        <v>41</v>
      </c>
      <c r="K19" s="29">
        <v>40</v>
      </c>
      <c r="L19" s="30">
        <v>6009</v>
      </c>
      <c r="M19" s="31" t="s">
        <v>9</v>
      </c>
      <c r="N19" s="32" t="s">
        <v>41</v>
      </c>
      <c r="P19" s="29">
        <v>86</v>
      </c>
      <c r="Q19" s="30">
        <v>8311</v>
      </c>
      <c r="R19" s="31" t="s">
        <v>27</v>
      </c>
      <c r="S19" s="32" t="s">
        <v>41</v>
      </c>
      <c r="U19" s="29">
        <v>87</v>
      </c>
      <c r="V19" s="30">
        <v>9537</v>
      </c>
      <c r="W19" s="31" t="s">
        <v>31</v>
      </c>
      <c r="X19" s="32" t="s">
        <v>41</v>
      </c>
    </row>
    <row r="20" spans="1:24" ht="20" customHeight="1">
      <c r="A20" s="29">
        <v>5</v>
      </c>
      <c r="B20" s="30">
        <v>6898</v>
      </c>
      <c r="C20" s="31" t="s">
        <v>11</v>
      </c>
      <c r="D20" s="32" t="s">
        <v>41</v>
      </c>
      <c r="F20" s="29">
        <v>56</v>
      </c>
      <c r="G20" s="30">
        <v>7092</v>
      </c>
      <c r="H20" s="31" t="s">
        <v>32</v>
      </c>
      <c r="I20" s="32" t="s">
        <v>41</v>
      </c>
      <c r="K20" s="29">
        <v>48</v>
      </c>
      <c r="L20" s="30">
        <v>6009</v>
      </c>
      <c r="M20" s="31" t="s">
        <v>9</v>
      </c>
      <c r="N20" s="32" t="s">
        <v>41</v>
      </c>
      <c r="P20" s="29">
        <v>123</v>
      </c>
      <c r="Q20" s="30">
        <v>8311</v>
      </c>
      <c r="R20" s="31" t="s">
        <v>27</v>
      </c>
      <c r="S20" s="32" t="s">
        <v>41</v>
      </c>
      <c r="U20" s="29">
        <v>186</v>
      </c>
      <c r="V20" s="30">
        <v>9537</v>
      </c>
      <c r="W20" s="31" t="s">
        <v>31</v>
      </c>
      <c r="X20" s="32" t="s">
        <v>41</v>
      </c>
    </row>
    <row r="21" spans="1:24" ht="20" customHeight="1">
      <c r="A21" s="29">
        <v>101</v>
      </c>
      <c r="B21" s="30">
        <v>6898</v>
      </c>
      <c r="C21" s="31" t="s">
        <v>11</v>
      </c>
      <c r="D21" s="32" t="s">
        <v>41</v>
      </c>
      <c r="F21" s="29">
        <v>62</v>
      </c>
      <c r="G21" s="30">
        <v>7092</v>
      </c>
      <c r="H21" s="31" t="s">
        <v>32</v>
      </c>
      <c r="I21" s="32" t="s">
        <v>41</v>
      </c>
      <c r="K21" s="29">
        <v>55</v>
      </c>
      <c r="L21" s="30">
        <v>6009</v>
      </c>
      <c r="M21" s="31" t="s">
        <v>9</v>
      </c>
      <c r="N21" s="32" t="s">
        <v>41</v>
      </c>
      <c r="P21" s="29">
        <v>130</v>
      </c>
      <c r="Q21" s="30">
        <v>8311</v>
      </c>
      <c r="R21" s="31" t="s">
        <v>27</v>
      </c>
      <c r="S21" s="32" t="s">
        <v>41</v>
      </c>
      <c r="U21" s="29">
        <v>191</v>
      </c>
      <c r="V21" s="30">
        <v>9537</v>
      </c>
      <c r="W21" s="31" t="s">
        <v>31</v>
      </c>
      <c r="X21" s="32" t="s">
        <v>41</v>
      </c>
    </row>
    <row r="22" spans="1:24" ht="20" customHeight="1">
      <c r="A22" s="29">
        <v>164</v>
      </c>
      <c r="B22" s="30">
        <v>6898</v>
      </c>
      <c r="C22" s="31" t="s">
        <v>11</v>
      </c>
      <c r="D22" s="32" t="s">
        <v>41</v>
      </c>
      <c r="F22" s="29">
        <v>65</v>
      </c>
      <c r="G22" s="30">
        <v>7092</v>
      </c>
      <c r="H22" s="31" t="s">
        <v>32</v>
      </c>
      <c r="I22" s="32" t="s">
        <v>41</v>
      </c>
      <c r="K22" s="29">
        <v>69</v>
      </c>
      <c r="L22" s="30">
        <v>6009</v>
      </c>
      <c r="M22" s="31" t="s">
        <v>9</v>
      </c>
      <c r="N22" s="32" t="s">
        <v>41</v>
      </c>
      <c r="P22" s="29">
        <v>135</v>
      </c>
      <c r="Q22" s="30">
        <v>8311</v>
      </c>
      <c r="R22" s="31" t="s">
        <v>27</v>
      </c>
      <c r="S22" s="32" t="s">
        <v>41</v>
      </c>
      <c r="U22" s="29">
        <v>212</v>
      </c>
      <c r="V22" s="30">
        <v>9537</v>
      </c>
      <c r="W22" s="31" t="s">
        <v>31</v>
      </c>
      <c r="X22" s="32" t="s">
        <v>41</v>
      </c>
    </row>
    <row r="23" spans="1:24" ht="20" customHeight="1">
      <c r="A23" s="29">
        <v>231</v>
      </c>
      <c r="B23" s="30">
        <v>6898</v>
      </c>
      <c r="C23" s="31" t="s">
        <v>11</v>
      </c>
      <c r="D23" s="32" t="s">
        <v>41</v>
      </c>
      <c r="F23" s="29">
        <v>66</v>
      </c>
      <c r="G23" s="30">
        <v>7092</v>
      </c>
      <c r="H23" s="31" t="s">
        <v>32</v>
      </c>
      <c r="I23" s="32" t="s">
        <v>41</v>
      </c>
      <c r="K23" s="29">
        <v>91</v>
      </c>
      <c r="L23" s="30">
        <v>6009</v>
      </c>
      <c r="M23" s="31" t="s">
        <v>9</v>
      </c>
      <c r="N23" s="32" t="s">
        <v>41</v>
      </c>
      <c r="P23" s="29">
        <v>161</v>
      </c>
      <c r="Q23" s="30">
        <v>8311</v>
      </c>
      <c r="R23" s="31" t="s">
        <v>27</v>
      </c>
      <c r="S23" s="32" t="s">
        <v>41</v>
      </c>
      <c r="U23" s="29">
        <v>223</v>
      </c>
      <c r="V23" s="30">
        <v>9537</v>
      </c>
      <c r="W23" s="31" t="s">
        <v>31</v>
      </c>
      <c r="X23" s="32" t="s">
        <v>41</v>
      </c>
    </row>
    <row r="24" spans="1:24" ht="20" customHeight="1">
      <c r="A24" s="29">
        <v>232</v>
      </c>
      <c r="B24" s="30">
        <v>6898</v>
      </c>
      <c r="C24" s="31" t="s">
        <v>11</v>
      </c>
      <c r="D24" s="32" t="s">
        <v>41</v>
      </c>
      <c r="F24" s="29">
        <v>83</v>
      </c>
      <c r="G24" s="30">
        <v>7092</v>
      </c>
      <c r="H24" s="31" t="s">
        <v>32</v>
      </c>
      <c r="I24" s="32" t="s">
        <v>41</v>
      </c>
      <c r="K24" s="29">
        <v>117</v>
      </c>
      <c r="L24" s="30">
        <v>6009</v>
      </c>
      <c r="M24" s="31" t="s">
        <v>9</v>
      </c>
      <c r="N24" s="32" t="s">
        <v>41</v>
      </c>
      <c r="P24" s="29">
        <v>184</v>
      </c>
      <c r="Q24" s="30">
        <v>8311</v>
      </c>
      <c r="R24" s="31" t="s">
        <v>27</v>
      </c>
      <c r="S24" s="32" t="s">
        <v>41</v>
      </c>
      <c r="U24" s="29">
        <v>266</v>
      </c>
      <c r="V24" s="30">
        <v>9537</v>
      </c>
      <c r="W24" s="31" t="s">
        <v>31</v>
      </c>
      <c r="X24" s="32" t="s">
        <v>41</v>
      </c>
    </row>
    <row r="25" spans="1:24" ht="20" customHeight="1">
      <c r="A25" s="29">
        <v>241</v>
      </c>
      <c r="B25" s="30">
        <v>6898</v>
      </c>
      <c r="C25" s="31" t="s">
        <v>11</v>
      </c>
      <c r="D25" s="32" t="s">
        <v>41</v>
      </c>
      <c r="F25" s="29">
        <v>145</v>
      </c>
      <c r="G25" s="30">
        <v>7092</v>
      </c>
      <c r="H25" s="31" t="s">
        <v>32</v>
      </c>
      <c r="I25" s="32" t="s">
        <v>41</v>
      </c>
      <c r="K25" s="29">
        <v>128</v>
      </c>
      <c r="L25" s="30">
        <v>6009</v>
      </c>
      <c r="M25" s="31" t="s">
        <v>9</v>
      </c>
      <c r="N25" s="32" t="s">
        <v>41</v>
      </c>
      <c r="P25" s="29">
        <v>204</v>
      </c>
      <c r="Q25" s="30">
        <v>8311</v>
      </c>
      <c r="R25" s="31" t="s">
        <v>27</v>
      </c>
      <c r="S25" s="32" t="s">
        <v>41</v>
      </c>
      <c r="U25" s="29">
        <v>278</v>
      </c>
      <c r="V25" s="30">
        <v>9537</v>
      </c>
      <c r="W25" s="31" t="s">
        <v>31</v>
      </c>
      <c r="X25" s="32" t="s">
        <v>41</v>
      </c>
    </row>
    <row r="26" spans="1:24" ht="20" customHeight="1">
      <c r="A26" s="29">
        <v>264</v>
      </c>
      <c r="B26" s="30">
        <v>6898</v>
      </c>
      <c r="C26" s="31" t="s">
        <v>11</v>
      </c>
      <c r="D26" s="32" t="s">
        <v>41</v>
      </c>
      <c r="F26" s="29">
        <v>167</v>
      </c>
      <c r="G26" s="30">
        <v>7092</v>
      </c>
      <c r="H26" s="31" t="s">
        <v>32</v>
      </c>
      <c r="I26" s="32" t="s">
        <v>41</v>
      </c>
      <c r="K26" s="29">
        <v>138</v>
      </c>
      <c r="L26" s="30">
        <v>6009</v>
      </c>
      <c r="M26" s="31" t="s">
        <v>9</v>
      </c>
      <c r="N26" s="32" t="s">
        <v>41</v>
      </c>
      <c r="P26" s="29">
        <v>222</v>
      </c>
      <c r="Q26" s="30">
        <v>8311</v>
      </c>
      <c r="R26" s="31" t="s">
        <v>27</v>
      </c>
      <c r="S26" s="32" t="s">
        <v>41</v>
      </c>
      <c r="U26" s="29">
        <v>296</v>
      </c>
      <c r="V26" s="30">
        <v>9537</v>
      </c>
      <c r="W26" s="31" t="s">
        <v>31</v>
      </c>
      <c r="X26" s="32" t="s">
        <v>41</v>
      </c>
    </row>
    <row r="27" spans="1:24" ht="20" customHeight="1">
      <c r="A27" s="29">
        <v>274</v>
      </c>
      <c r="B27" s="30">
        <v>6898</v>
      </c>
      <c r="C27" s="31" t="s">
        <v>11</v>
      </c>
      <c r="D27" s="32" t="s">
        <v>41</v>
      </c>
      <c r="F27" s="29">
        <v>213</v>
      </c>
      <c r="G27" s="30">
        <v>7092</v>
      </c>
      <c r="H27" s="31" t="s">
        <v>32</v>
      </c>
      <c r="I27" s="32" t="s">
        <v>41</v>
      </c>
      <c r="K27" s="29">
        <v>150</v>
      </c>
      <c r="L27" s="30">
        <v>6009</v>
      </c>
      <c r="M27" s="31" t="s">
        <v>9</v>
      </c>
      <c r="N27" s="32" t="s">
        <v>41</v>
      </c>
      <c r="P27" s="29">
        <v>305</v>
      </c>
      <c r="Q27" s="30">
        <v>8311</v>
      </c>
      <c r="R27" s="31" t="s">
        <v>27</v>
      </c>
      <c r="S27" s="32" t="s">
        <v>41</v>
      </c>
      <c r="U27" s="29">
        <v>372</v>
      </c>
      <c r="V27" s="30">
        <v>9537</v>
      </c>
      <c r="W27" s="31" t="s">
        <v>31</v>
      </c>
      <c r="X27" s="32" t="s">
        <v>41</v>
      </c>
    </row>
    <row r="28" spans="1:24" ht="20" customHeight="1">
      <c r="A28" s="29">
        <v>276</v>
      </c>
      <c r="B28" s="30">
        <v>6898</v>
      </c>
      <c r="C28" s="31" t="s">
        <v>11</v>
      </c>
      <c r="D28" s="32" t="s">
        <v>41</v>
      </c>
      <c r="F28" s="29">
        <v>252</v>
      </c>
      <c r="G28" s="30">
        <v>7092</v>
      </c>
      <c r="H28" s="31" t="s">
        <v>32</v>
      </c>
      <c r="I28" s="32" t="s">
        <v>41</v>
      </c>
      <c r="K28" s="29">
        <v>157</v>
      </c>
      <c r="L28" s="30">
        <v>6009</v>
      </c>
      <c r="M28" s="31" t="s">
        <v>9</v>
      </c>
      <c r="N28" s="32" t="s">
        <v>41</v>
      </c>
      <c r="P28" s="29">
        <v>343</v>
      </c>
      <c r="Q28" s="30">
        <v>8311</v>
      </c>
      <c r="R28" s="31" t="s">
        <v>27</v>
      </c>
      <c r="S28" s="32" t="s">
        <v>41</v>
      </c>
      <c r="U28" s="29">
        <v>378</v>
      </c>
      <c r="V28" s="30">
        <v>9537</v>
      </c>
      <c r="W28" s="31" t="s">
        <v>31</v>
      </c>
      <c r="X28" s="32" t="s">
        <v>41</v>
      </c>
    </row>
    <row r="29" spans="1:24" ht="20" customHeight="1">
      <c r="A29" s="29">
        <v>277</v>
      </c>
      <c r="B29" s="30">
        <v>6898</v>
      </c>
      <c r="C29" s="31" t="s">
        <v>11</v>
      </c>
      <c r="D29" s="32" t="s">
        <v>41</v>
      </c>
      <c r="F29" s="29">
        <v>295</v>
      </c>
      <c r="G29" s="30">
        <v>7092</v>
      </c>
      <c r="H29" s="31" t="s">
        <v>32</v>
      </c>
      <c r="I29" s="32" t="s">
        <v>41</v>
      </c>
      <c r="K29" s="29">
        <v>196</v>
      </c>
      <c r="L29" s="30">
        <v>6009</v>
      </c>
      <c r="M29" s="31" t="s">
        <v>9</v>
      </c>
      <c r="N29" s="32" t="s">
        <v>41</v>
      </c>
      <c r="P29" s="29">
        <v>373</v>
      </c>
      <c r="Q29" s="30">
        <v>8311</v>
      </c>
      <c r="R29" s="31" t="s">
        <v>27</v>
      </c>
      <c r="S29" s="32" t="s">
        <v>41</v>
      </c>
      <c r="U29" s="29">
        <v>398</v>
      </c>
      <c r="V29" s="30">
        <v>9537</v>
      </c>
      <c r="W29" s="31" t="s">
        <v>31</v>
      </c>
      <c r="X29" s="32" t="s">
        <v>41</v>
      </c>
    </row>
    <row r="30" spans="1:24" ht="20" customHeight="1">
      <c r="A30" s="29">
        <v>303</v>
      </c>
      <c r="B30" s="30">
        <v>6898</v>
      </c>
      <c r="C30" s="31" t="s">
        <v>11</v>
      </c>
      <c r="D30" s="32" t="s">
        <v>41</v>
      </c>
      <c r="F30" s="29">
        <v>304</v>
      </c>
      <c r="G30" s="30">
        <v>7092</v>
      </c>
      <c r="H30" s="31" t="s">
        <v>32</v>
      </c>
      <c r="I30" s="32" t="s">
        <v>41</v>
      </c>
      <c r="K30" s="29">
        <v>263</v>
      </c>
      <c r="L30" s="30">
        <v>6009</v>
      </c>
      <c r="M30" s="31" t="s">
        <v>9</v>
      </c>
      <c r="N30" s="32" t="s">
        <v>41</v>
      </c>
      <c r="P30" s="29">
        <v>391</v>
      </c>
      <c r="Q30" s="30">
        <v>8311</v>
      </c>
      <c r="R30" s="31" t="s">
        <v>27</v>
      </c>
      <c r="S30" s="32" t="s">
        <v>41</v>
      </c>
      <c r="U30" s="29">
        <v>413</v>
      </c>
      <c r="V30" s="30">
        <v>9537</v>
      </c>
      <c r="W30" s="31" t="s">
        <v>31</v>
      </c>
      <c r="X30" s="32" t="s">
        <v>41</v>
      </c>
    </row>
    <row r="31" spans="1:24" ht="20" customHeight="1">
      <c r="A31" s="29">
        <v>309</v>
      </c>
      <c r="B31" s="30">
        <v>6898</v>
      </c>
      <c r="C31" s="31" t="s">
        <v>11</v>
      </c>
      <c r="D31" s="32" t="s">
        <v>41</v>
      </c>
      <c r="F31" s="29">
        <v>376</v>
      </c>
      <c r="G31" s="30">
        <v>7092</v>
      </c>
      <c r="H31" s="31" t="s">
        <v>32</v>
      </c>
      <c r="I31" s="32" t="s">
        <v>41</v>
      </c>
      <c r="K31" s="29">
        <v>286</v>
      </c>
      <c r="L31" s="30">
        <v>6009</v>
      </c>
      <c r="M31" s="31" t="s">
        <v>9</v>
      </c>
      <c r="N31" s="32" t="s">
        <v>41</v>
      </c>
      <c r="P31" s="29">
        <v>393</v>
      </c>
      <c r="Q31" s="30">
        <v>8311</v>
      </c>
      <c r="R31" s="31" t="s">
        <v>27</v>
      </c>
      <c r="S31" s="32" t="s">
        <v>41</v>
      </c>
      <c r="U31" s="29">
        <v>466</v>
      </c>
      <c r="V31" s="30">
        <v>9537</v>
      </c>
      <c r="W31" s="31" t="s">
        <v>31</v>
      </c>
      <c r="X31" s="32" t="s">
        <v>41</v>
      </c>
    </row>
    <row r="32" spans="1:24" ht="20" customHeight="1">
      <c r="A32" s="29">
        <v>312</v>
      </c>
      <c r="B32" s="30">
        <v>6898</v>
      </c>
      <c r="C32" s="31" t="s">
        <v>11</v>
      </c>
      <c r="D32" s="32" t="s">
        <v>41</v>
      </c>
      <c r="F32" s="29">
        <v>453</v>
      </c>
      <c r="G32" s="30">
        <v>7092</v>
      </c>
      <c r="H32" s="31" t="s">
        <v>32</v>
      </c>
      <c r="I32" s="32" t="s">
        <v>41</v>
      </c>
      <c r="K32" s="29">
        <v>464</v>
      </c>
      <c r="L32" s="30">
        <v>6009</v>
      </c>
      <c r="M32" s="31" t="s">
        <v>9</v>
      </c>
      <c r="N32" s="32" t="s">
        <v>41</v>
      </c>
      <c r="P32" s="29">
        <v>399</v>
      </c>
      <c r="Q32" s="30">
        <v>8311</v>
      </c>
      <c r="R32" s="31" t="s">
        <v>27</v>
      </c>
      <c r="S32" s="32" t="s">
        <v>41</v>
      </c>
      <c r="U32" s="29">
        <v>472</v>
      </c>
      <c r="V32" s="30">
        <v>9537</v>
      </c>
      <c r="W32" s="31" t="s">
        <v>31</v>
      </c>
      <c r="X32" s="32" t="s">
        <v>41</v>
      </c>
    </row>
    <row r="33" spans="1:24" ht="20" customHeight="1">
      <c r="A33" s="29">
        <v>360</v>
      </c>
      <c r="B33" s="30">
        <v>6898</v>
      </c>
      <c r="C33" s="31" t="s">
        <v>11</v>
      </c>
      <c r="D33" s="32" t="s">
        <v>41</v>
      </c>
      <c r="F33" s="29">
        <v>456</v>
      </c>
      <c r="G33" s="30">
        <v>7092</v>
      </c>
      <c r="H33" s="31" t="s">
        <v>32</v>
      </c>
      <c r="I33" s="32" t="s">
        <v>41</v>
      </c>
      <c r="K33" s="29">
        <v>471</v>
      </c>
      <c r="L33" s="30">
        <v>6009</v>
      </c>
      <c r="M33" s="31" t="s">
        <v>9</v>
      </c>
      <c r="N33" s="32" t="s">
        <v>41</v>
      </c>
      <c r="P33" s="29">
        <v>488</v>
      </c>
      <c r="Q33" s="30">
        <v>8311</v>
      </c>
      <c r="R33" s="31" t="s">
        <v>27</v>
      </c>
      <c r="S33" s="32" t="s">
        <v>41</v>
      </c>
      <c r="U33" s="29">
        <v>500</v>
      </c>
      <c r="V33" s="30">
        <v>9537</v>
      </c>
      <c r="W33" s="31" t="s">
        <v>31</v>
      </c>
      <c r="X33" s="32" t="s">
        <v>41</v>
      </c>
    </row>
    <row r="34" spans="1:24" ht="20" customHeight="1">
      <c r="A34" s="29">
        <v>440</v>
      </c>
      <c r="B34" s="30">
        <v>6898</v>
      </c>
      <c r="C34" s="31" t="s">
        <v>11</v>
      </c>
      <c r="D34" s="32" t="s">
        <v>41</v>
      </c>
      <c r="F34" s="29">
        <v>476</v>
      </c>
      <c r="G34" s="30">
        <v>7092</v>
      </c>
      <c r="H34" s="31" t="s">
        <v>32</v>
      </c>
      <c r="I34" s="32" t="s">
        <v>41</v>
      </c>
    </row>
    <row r="35" spans="1:24" ht="20" customHeight="1">
      <c r="A35" s="29">
        <v>474</v>
      </c>
      <c r="B35" s="30">
        <v>6898</v>
      </c>
      <c r="C35" s="31" t="s">
        <v>11</v>
      </c>
      <c r="D35" s="32" t="s">
        <v>41</v>
      </c>
      <c r="F35" s="29">
        <v>479</v>
      </c>
      <c r="G35" s="30">
        <v>7092</v>
      </c>
      <c r="H35" s="31" t="s">
        <v>32</v>
      </c>
      <c r="I35" s="32" t="s">
        <v>41</v>
      </c>
    </row>
    <row r="36" spans="1:24" ht="20" customHeight="1">
      <c r="A36" s="25"/>
      <c r="B36" s="26"/>
      <c r="C36" s="27"/>
      <c r="D36" s="28"/>
    </row>
    <row r="37" spans="1:24" ht="20" customHeight="1">
      <c r="A37" s="23" t="s">
        <v>0</v>
      </c>
      <c r="B37" s="23" t="s">
        <v>2</v>
      </c>
      <c r="C37" s="23" t="s">
        <v>3</v>
      </c>
      <c r="D37" s="24" t="s">
        <v>42</v>
      </c>
      <c r="F37" s="23" t="s">
        <v>0</v>
      </c>
      <c r="G37" s="23" t="s">
        <v>2</v>
      </c>
      <c r="H37" s="23" t="s">
        <v>3</v>
      </c>
      <c r="I37" s="24" t="s">
        <v>42</v>
      </c>
      <c r="K37" s="23" t="s">
        <v>0</v>
      </c>
      <c r="L37" s="23" t="s">
        <v>2</v>
      </c>
      <c r="M37" s="23" t="s">
        <v>3</v>
      </c>
      <c r="N37" s="24" t="s">
        <v>42</v>
      </c>
      <c r="P37" s="23" t="s">
        <v>0</v>
      </c>
      <c r="Q37" s="23" t="s">
        <v>2</v>
      </c>
      <c r="R37" s="23" t="s">
        <v>3</v>
      </c>
      <c r="S37" s="24" t="s">
        <v>42</v>
      </c>
      <c r="U37" s="23" t="s">
        <v>0</v>
      </c>
      <c r="V37" s="23" t="s">
        <v>2</v>
      </c>
      <c r="W37" s="23" t="s">
        <v>3</v>
      </c>
      <c r="X37" s="24" t="s">
        <v>42</v>
      </c>
    </row>
    <row r="38" spans="1:24" ht="20" customHeight="1">
      <c r="A38" s="25">
        <v>35</v>
      </c>
      <c r="B38" s="26">
        <v>9544</v>
      </c>
      <c r="C38" s="27" t="s">
        <v>30</v>
      </c>
      <c r="D38" s="28" t="s">
        <v>41</v>
      </c>
      <c r="F38" s="25">
        <v>1</v>
      </c>
      <c r="G38" s="26">
        <v>9600</v>
      </c>
      <c r="H38" s="27" t="s">
        <v>5</v>
      </c>
      <c r="I38" s="28" t="s">
        <v>41</v>
      </c>
      <c r="K38" s="25">
        <v>11</v>
      </c>
      <c r="L38" s="26">
        <v>7213</v>
      </c>
      <c r="M38" s="27" t="s">
        <v>15</v>
      </c>
      <c r="N38" s="28" t="s">
        <v>41</v>
      </c>
      <c r="P38" s="25">
        <v>20</v>
      </c>
      <c r="Q38" s="26">
        <v>9947</v>
      </c>
      <c r="R38" s="27" t="s">
        <v>23</v>
      </c>
      <c r="S38" s="28" t="s">
        <v>41</v>
      </c>
      <c r="U38" s="25">
        <v>6</v>
      </c>
      <c r="V38" s="26">
        <v>8357</v>
      </c>
      <c r="W38" s="27" t="s">
        <v>12</v>
      </c>
      <c r="X38" s="28" t="s">
        <v>41</v>
      </c>
    </row>
    <row r="39" spans="1:24" ht="20" customHeight="1">
      <c r="A39" s="25">
        <v>52</v>
      </c>
      <c r="B39" s="26">
        <v>9544</v>
      </c>
      <c r="C39" s="27" t="s">
        <v>30</v>
      </c>
      <c r="D39" s="28" t="s">
        <v>41</v>
      </c>
      <c r="F39" s="25">
        <v>26</v>
      </c>
      <c r="G39" s="26">
        <v>9600</v>
      </c>
      <c r="H39" s="27" t="s">
        <v>5</v>
      </c>
      <c r="I39" s="28" t="s">
        <v>41</v>
      </c>
      <c r="K39" s="25">
        <v>50</v>
      </c>
      <c r="L39" s="26">
        <v>7213</v>
      </c>
      <c r="M39" s="27" t="s">
        <v>15</v>
      </c>
      <c r="N39" s="28" t="s">
        <v>41</v>
      </c>
      <c r="P39" s="25">
        <v>32</v>
      </c>
      <c r="Q39" s="26">
        <v>9947</v>
      </c>
      <c r="R39" s="27" t="s">
        <v>23</v>
      </c>
      <c r="S39" s="28" t="s">
        <v>41</v>
      </c>
      <c r="U39" s="25">
        <v>44</v>
      </c>
      <c r="V39" s="26">
        <v>8357</v>
      </c>
      <c r="W39" s="27" t="s">
        <v>12</v>
      </c>
      <c r="X39" s="28" t="s">
        <v>41</v>
      </c>
    </row>
    <row r="40" spans="1:24" ht="20" customHeight="1">
      <c r="A40" s="25">
        <v>94</v>
      </c>
      <c r="B40" s="26">
        <v>9544</v>
      </c>
      <c r="C40" s="27" t="s">
        <v>30</v>
      </c>
      <c r="D40" s="28" t="s">
        <v>41</v>
      </c>
      <c r="F40" s="25">
        <v>51</v>
      </c>
      <c r="G40" s="26">
        <v>9600</v>
      </c>
      <c r="H40" s="27" t="s">
        <v>5</v>
      </c>
      <c r="I40" s="28" t="s">
        <v>41</v>
      </c>
      <c r="K40" s="25">
        <v>109</v>
      </c>
      <c r="L40" s="26">
        <v>7213</v>
      </c>
      <c r="M40" s="27" t="s">
        <v>15</v>
      </c>
      <c r="N40" s="28" t="s">
        <v>41</v>
      </c>
      <c r="P40" s="25">
        <v>39</v>
      </c>
      <c r="Q40" s="26">
        <v>9947</v>
      </c>
      <c r="R40" s="27" t="s">
        <v>23</v>
      </c>
      <c r="S40" s="28" t="s">
        <v>41</v>
      </c>
      <c r="U40" s="25">
        <v>59</v>
      </c>
      <c r="V40" s="26">
        <v>8357</v>
      </c>
      <c r="W40" s="27" t="s">
        <v>12</v>
      </c>
      <c r="X40" s="28" t="s">
        <v>41</v>
      </c>
    </row>
    <row r="41" spans="1:24" ht="20" customHeight="1">
      <c r="A41" s="25">
        <v>112</v>
      </c>
      <c r="B41" s="26">
        <v>9544</v>
      </c>
      <c r="C41" s="27" t="s">
        <v>30</v>
      </c>
      <c r="D41" s="28" t="s">
        <v>41</v>
      </c>
      <c r="F41" s="25">
        <v>73</v>
      </c>
      <c r="G41" s="26">
        <v>9600</v>
      </c>
      <c r="H41" s="27" t="s">
        <v>5</v>
      </c>
      <c r="I41" s="28" t="s">
        <v>41</v>
      </c>
      <c r="K41" s="25">
        <v>131</v>
      </c>
      <c r="L41" s="26">
        <v>7213</v>
      </c>
      <c r="M41" s="27" t="s">
        <v>15</v>
      </c>
      <c r="N41" s="28" t="s">
        <v>41</v>
      </c>
      <c r="P41" s="25">
        <v>72</v>
      </c>
      <c r="Q41" s="26">
        <v>9947</v>
      </c>
      <c r="R41" s="27" t="s">
        <v>23</v>
      </c>
      <c r="S41" s="28" t="s">
        <v>41</v>
      </c>
      <c r="U41" s="25">
        <v>61</v>
      </c>
      <c r="V41" s="26">
        <v>8357</v>
      </c>
      <c r="W41" s="27" t="s">
        <v>12</v>
      </c>
      <c r="X41" s="28" t="s">
        <v>41</v>
      </c>
    </row>
    <row r="42" spans="1:24" ht="20" customHeight="1">
      <c r="A42" s="25">
        <v>121</v>
      </c>
      <c r="B42" s="26">
        <v>9544</v>
      </c>
      <c r="C42" s="27" t="s">
        <v>30</v>
      </c>
      <c r="D42" s="28" t="s">
        <v>41</v>
      </c>
      <c r="F42" s="25">
        <v>206</v>
      </c>
      <c r="G42" s="26">
        <v>9600</v>
      </c>
      <c r="H42" s="27" t="s">
        <v>5</v>
      </c>
      <c r="I42" s="28" t="s">
        <v>41</v>
      </c>
      <c r="K42" s="25">
        <v>216</v>
      </c>
      <c r="L42" s="26">
        <v>7213</v>
      </c>
      <c r="M42" s="27" t="s">
        <v>15</v>
      </c>
      <c r="N42" s="28" t="s">
        <v>41</v>
      </c>
      <c r="P42" s="25">
        <v>124</v>
      </c>
      <c r="Q42" s="26">
        <v>9947</v>
      </c>
      <c r="R42" s="27" t="s">
        <v>23</v>
      </c>
      <c r="S42" s="28" t="s">
        <v>41</v>
      </c>
      <c r="U42" s="25">
        <v>103</v>
      </c>
      <c r="V42" s="26">
        <v>8357</v>
      </c>
      <c r="W42" s="27" t="s">
        <v>12</v>
      </c>
      <c r="X42" s="28" t="s">
        <v>41</v>
      </c>
    </row>
    <row r="43" spans="1:24" ht="20" customHeight="1">
      <c r="A43" s="25">
        <v>129</v>
      </c>
      <c r="B43" s="26">
        <v>9544</v>
      </c>
      <c r="C43" s="27" t="s">
        <v>30</v>
      </c>
      <c r="D43" s="28" t="s">
        <v>41</v>
      </c>
      <c r="F43" s="25">
        <v>260</v>
      </c>
      <c r="G43" s="26">
        <v>9600</v>
      </c>
      <c r="H43" s="27" t="s">
        <v>5</v>
      </c>
      <c r="I43" s="28" t="s">
        <v>41</v>
      </c>
      <c r="K43" s="25">
        <v>229</v>
      </c>
      <c r="L43" s="26">
        <v>7213</v>
      </c>
      <c r="M43" s="27" t="s">
        <v>15</v>
      </c>
      <c r="N43" s="28" t="s">
        <v>41</v>
      </c>
      <c r="P43" s="25">
        <v>141</v>
      </c>
      <c r="Q43" s="26">
        <v>9947</v>
      </c>
      <c r="R43" s="27" t="s">
        <v>23</v>
      </c>
      <c r="S43" s="28" t="s">
        <v>41</v>
      </c>
      <c r="U43" s="25">
        <v>155</v>
      </c>
      <c r="V43" s="26">
        <v>8357</v>
      </c>
      <c r="W43" s="27" t="s">
        <v>12</v>
      </c>
      <c r="X43" s="28" t="s">
        <v>41</v>
      </c>
    </row>
    <row r="44" spans="1:24" ht="20" customHeight="1">
      <c r="A44" s="25">
        <v>149</v>
      </c>
      <c r="B44" s="26">
        <v>9544</v>
      </c>
      <c r="C44" s="27" t="s">
        <v>30</v>
      </c>
      <c r="D44" s="28" t="s">
        <v>41</v>
      </c>
      <c r="F44" s="25">
        <v>269</v>
      </c>
      <c r="G44" s="26">
        <v>9600</v>
      </c>
      <c r="H44" s="27" t="s">
        <v>5</v>
      </c>
      <c r="I44" s="28" t="s">
        <v>41</v>
      </c>
      <c r="K44" s="25">
        <v>242</v>
      </c>
      <c r="L44" s="26">
        <v>7213</v>
      </c>
      <c r="M44" s="27" t="s">
        <v>15</v>
      </c>
      <c r="N44" s="28" t="s">
        <v>41</v>
      </c>
      <c r="P44" s="25">
        <v>146</v>
      </c>
      <c r="Q44" s="26">
        <v>9947</v>
      </c>
      <c r="R44" s="27" t="s">
        <v>23</v>
      </c>
      <c r="S44" s="28" t="s">
        <v>41</v>
      </c>
      <c r="U44" s="25">
        <v>194</v>
      </c>
      <c r="V44" s="26">
        <v>8357</v>
      </c>
      <c r="W44" s="27" t="s">
        <v>12</v>
      </c>
      <c r="X44" s="28" t="s">
        <v>41</v>
      </c>
    </row>
    <row r="45" spans="1:24" ht="20" customHeight="1">
      <c r="A45" s="25">
        <v>156</v>
      </c>
      <c r="B45" s="26">
        <v>9544</v>
      </c>
      <c r="C45" s="27" t="s">
        <v>30</v>
      </c>
      <c r="D45" s="28" t="s">
        <v>41</v>
      </c>
      <c r="F45" s="25">
        <v>302</v>
      </c>
      <c r="G45" s="26">
        <v>9600</v>
      </c>
      <c r="H45" s="27" t="s">
        <v>5</v>
      </c>
      <c r="I45" s="28" t="s">
        <v>41</v>
      </c>
      <c r="K45" s="25">
        <v>256</v>
      </c>
      <c r="L45" s="26">
        <v>7213</v>
      </c>
      <c r="M45" s="27" t="s">
        <v>15</v>
      </c>
      <c r="N45" s="28" t="s">
        <v>41</v>
      </c>
      <c r="P45" s="25">
        <v>179</v>
      </c>
      <c r="Q45" s="26">
        <v>9947</v>
      </c>
      <c r="R45" s="27" t="s">
        <v>23</v>
      </c>
      <c r="S45" s="28" t="s">
        <v>41</v>
      </c>
      <c r="U45" s="25">
        <v>246</v>
      </c>
      <c r="V45" s="26">
        <v>8357</v>
      </c>
      <c r="W45" s="27" t="s">
        <v>12</v>
      </c>
      <c r="X45" s="28" t="s">
        <v>41</v>
      </c>
    </row>
    <row r="46" spans="1:24" ht="20" customHeight="1">
      <c r="A46" s="25">
        <v>188</v>
      </c>
      <c r="B46" s="26">
        <v>9544</v>
      </c>
      <c r="C46" s="27" t="s">
        <v>30</v>
      </c>
      <c r="D46" s="28" t="s">
        <v>41</v>
      </c>
      <c r="F46" s="25">
        <v>327</v>
      </c>
      <c r="G46" s="26">
        <v>9600</v>
      </c>
      <c r="H46" s="27" t="s">
        <v>5</v>
      </c>
      <c r="I46" s="28" t="s">
        <v>41</v>
      </c>
      <c r="K46" s="25">
        <v>328</v>
      </c>
      <c r="L46" s="26">
        <v>7213</v>
      </c>
      <c r="M46" s="27" t="s">
        <v>15</v>
      </c>
      <c r="N46" s="28" t="s">
        <v>41</v>
      </c>
      <c r="P46" s="25">
        <v>272</v>
      </c>
      <c r="Q46" s="26">
        <v>9947</v>
      </c>
      <c r="R46" s="27" t="s">
        <v>23</v>
      </c>
      <c r="S46" s="28" t="s">
        <v>41</v>
      </c>
      <c r="U46" s="25">
        <v>254</v>
      </c>
      <c r="V46" s="26">
        <v>8357</v>
      </c>
      <c r="W46" s="27" t="s">
        <v>12</v>
      </c>
      <c r="X46" s="28" t="s">
        <v>41</v>
      </c>
    </row>
    <row r="47" spans="1:24" ht="20" customHeight="1">
      <c r="A47" s="25">
        <v>201</v>
      </c>
      <c r="B47" s="26">
        <v>9544</v>
      </c>
      <c r="C47" s="27" t="s">
        <v>30</v>
      </c>
      <c r="D47" s="28" t="s">
        <v>41</v>
      </c>
      <c r="F47" s="25">
        <v>344</v>
      </c>
      <c r="G47" s="26">
        <v>9600</v>
      </c>
      <c r="H47" s="27" t="s">
        <v>5</v>
      </c>
      <c r="I47" s="28" t="s">
        <v>41</v>
      </c>
      <c r="K47" s="25">
        <v>363</v>
      </c>
      <c r="L47" s="26">
        <v>7213</v>
      </c>
      <c r="M47" s="27" t="s">
        <v>15</v>
      </c>
      <c r="N47" s="28" t="s">
        <v>41</v>
      </c>
      <c r="P47" s="25">
        <v>283</v>
      </c>
      <c r="Q47" s="26">
        <v>9947</v>
      </c>
      <c r="R47" s="27" t="s">
        <v>23</v>
      </c>
      <c r="S47" s="28" t="s">
        <v>41</v>
      </c>
      <c r="U47" s="25">
        <v>300</v>
      </c>
      <c r="V47" s="26">
        <v>8357</v>
      </c>
      <c r="W47" s="27" t="s">
        <v>12</v>
      </c>
      <c r="X47" s="28" t="s">
        <v>41</v>
      </c>
    </row>
    <row r="48" spans="1:24" ht="20" customHeight="1">
      <c r="A48" s="25">
        <v>202</v>
      </c>
      <c r="B48" s="26">
        <v>9544</v>
      </c>
      <c r="C48" s="27" t="s">
        <v>30</v>
      </c>
      <c r="D48" s="28" t="s">
        <v>41</v>
      </c>
      <c r="F48" s="25">
        <v>352</v>
      </c>
      <c r="G48" s="26">
        <v>9600</v>
      </c>
      <c r="H48" s="27" t="s">
        <v>5</v>
      </c>
      <c r="I48" s="28" t="s">
        <v>41</v>
      </c>
      <c r="K48" s="25">
        <v>394</v>
      </c>
      <c r="L48" s="26">
        <v>7213</v>
      </c>
      <c r="M48" s="27" t="s">
        <v>15</v>
      </c>
      <c r="N48" s="28" t="s">
        <v>41</v>
      </c>
      <c r="P48" s="25">
        <v>297</v>
      </c>
      <c r="Q48" s="26">
        <v>9947</v>
      </c>
      <c r="R48" s="27" t="s">
        <v>23</v>
      </c>
      <c r="S48" s="28" t="s">
        <v>41</v>
      </c>
      <c r="U48" s="25">
        <v>324</v>
      </c>
      <c r="V48" s="26">
        <v>8357</v>
      </c>
      <c r="W48" s="27" t="s">
        <v>12</v>
      </c>
      <c r="X48" s="28" t="s">
        <v>41</v>
      </c>
    </row>
    <row r="49" spans="1:24" ht="20" customHeight="1">
      <c r="A49" s="25">
        <v>209</v>
      </c>
      <c r="B49" s="26">
        <v>9544</v>
      </c>
      <c r="C49" s="27" t="s">
        <v>30</v>
      </c>
      <c r="D49" s="28" t="s">
        <v>41</v>
      </c>
      <c r="F49" s="25">
        <v>410</v>
      </c>
      <c r="G49" s="26">
        <v>9600</v>
      </c>
      <c r="H49" s="27" t="s">
        <v>5</v>
      </c>
      <c r="I49" s="28" t="s">
        <v>41</v>
      </c>
      <c r="K49" s="25">
        <v>406</v>
      </c>
      <c r="L49" s="26">
        <v>7213</v>
      </c>
      <c r="M49" s="27" t="s">
        <v>15</v>
      </c>
      <c r="N49" s="28" t="s">
        <v>41</v>
      </c>
      <c r="P49" s="25">
        <v>356</v>
      </c>
      <c r="Q49" s="26">
        <v>9947</v>
      </c>
      <c r="R49" s="27" t="s">
        <v>23</v>
      </c>
      <c r="S49" s="28" t="s">
        <v>41</v>
      </c>
      <c r="U49" s="25">
        <v>364</v>
      </c>
      <c r="V49" s="26">
        <v>8357</v>
      </c>
      <c r="W49" s="27" t="s">
        <v>12</v>
      </c>
      <c r="X49" s="28" t="s">
        <v>41</v>
      </c>
    </row>
    <row r="50" spans="1:24" ht="20" customHeight="1">
      <c r="A50" s="25">
        <v>211</v>
      </c>
      <c r="B50" s="26">
        <v>9544</v>
      </c>
      <c r="C50" s="27" t="s">
        <v>30</v>
      </c>
      <c r="D50" s="28" t="s">
        <v>41</v>
      </c>
      <c r="F50" s="25">
        <v>487</v>
      </c>
      <c r="G50" s="26">
        <v>9600</v>
      </c>
      <c r="H50" s="27" t="s">
        <v>5</v>
      </c>
      <c r="I50" s="28" t="s">
        <v>41</v>
      </c>
      <c r="K50" s="25">
        <v>417</v>
      </c>
      <c r="L50" s="26">
        <v>7213</v>
      </c>
      <c r="M50" s="27" t="s">
        <v>15</v>
      </c>
      <c r="N50" s="28" t="s">
        <v>41</v>
      </c>
      <c r="P50" s="25">
        <v>357</v>
      </c>
      <c r="Q50" s="26">
        <v>9947</v>
      </c>
      <c r="R50" s="27" t="s">
        <v>23</v>
      </c>
      <c r="S50" s="28" t="s">
        <v>41</v>
      </c>
      <c r="U50" s="25">
        <v>407</v>
      </c>
      <c r="V50" s="26">
        <v>8357</v>
      </c>
      <c r="W50" s="27" t="s">
        <v>12</v>
      </c>
      <c r="X50" s="28" t="s">
        <v>41</v>
      </c>
    </row>
    <row r="51" spans="1:24" ht="20" customHeight="1">
      <c r="A51" s="25">
        <v>239</v>
      </c>
      <c r="B51" s="26">
        <v>9544</v>
      </c>
      <c r="C51" s="27" t="s">
        <v>30</v>
      </c>
      <c r="D51" s="28" t="s">
        <v>41</v>
      </c>
      <c r="F51" s="25">
        <v>493</v>
      </c>
      <c r="G51" s="26">
        <v>9600</v>
      </c>
      <c r="H51" s="27" t="s">
        <v>5</v>
      </c>
      <c r="I51" s="28" t="s">
        <v>41</v>
      </c>
      <c r="K51" s="25">
        <v>420</v>
      </c>
      <c r="L51" s="26">
        <v>7213</v>
      </c>
      <c r="M51" s="27" t="s">
        <v>15</v>
      </c>
      <c r="N51" s="28" t="s">
        <v>41</v>
      </c>
      <c r="P51" s="25">
        <v>358</v>
      </c>
      <c r="Q51" s="26">
        <v>9947</v>
      </c>
      <c r="R51" s="27" t="s">
        <v>23</v>
      </c>
      <c r="S51" s="28" t="s">
        <v>41</v>
      </c>
      <c r="U51" s="25">
        <v>408</v>
      </c>
      <c r="V51" s="26">
        <v>8357</v>
      </c>
      <c r="W51" s="27" t="s">
        <v>12</v>
      </c>
      <c r="X51" s="28" t="s">
        <v>41</v>
      </c>
    </row>
    <row r="52" spans="1:24" ht="20" customHeight="1">
      <c r="A52" s="25">
        <v>318</v>
      </c>
      <c r="B52" s="26">
        <v>9544</v>
      </c>
      <c r="C52" s="27" t="s">
        <v>30</v>
      </c>
      <c r="D52" s="28" t="s">
        <v>41</v>
      </c>
      <c r="F52" s="25">
        <v>501</v>
      </c>
      <c r="G52" s="26">
        <v>9600</v>
      </c>
      <c r="H52" s="27" t="s">
        <v>5</v>
      </c>
      <c r="I52" s="28" t="s">
        <v>41</v>
      </c>
      <c r="K52" s="25">
        <v>463</v>
      </c>
      <c r="L52" s="26">
        <v>7213</v>
      </c>
      <c r="M52" s="27" t="s">
        <v>15</v>
      </c>
      <c r="N52" s="28" t="s">
        <v>41</v>
      </c>
      <c r="P52" s="25">
        <v>387</v>
      </c>
      <c r="Q52" s="26">
        <v>9947</v>
      </c>
      <c r="R52" s="27" t="s">
        <v>23</v>
      </c>
      <c r="S52" s="28" t="s">
        <v>41</v>
      </c>
      <c r="U52" s="25">
        <v>461</v>
      </c>
      <c r="V52" s="26">
        <v>8357</v>
      </c>
      <c r="W52" s="27" t="s">
        <v>12</v>
      </c>
      <c r="X52" s="28" t="s">
        <v>41</v>
      </c>
    </row>
    <row r="53" spans="1:24" ht="20" customHeight="1">
      <c r="A53" s="25">
        <v>430</v>
      </c>
      <c r="B53" s="26">
        <v>9544</v>
      </c>
      <c r="C53" s="27" t="s">
        <v>30</v>
      </c>
      <c r="D53" s="28" t="s">
        <v>41</v>
      </c>
      <c r="F53" s="25">
        <v>504</v>
      </c>
      <c r="G53" s="26">
        <v>9600</v>
      </c>
      <c r="H53" s="27" t="s">
        <v>5</v>
      </c>
      <c r="I53" s="28" t="s">
        <v>41</v>
      </c>
      <c r="K53" s="25">
        <v>499</v>
      </c>
      <c r="L53" s="26">
        <v>7213</v>
      </c>
      <c r="M53" s="27" t="s">
        <v>15</v>
      </c>
      <c r="N53" s="28" t="s">
        <v>41</v>
      </c>
      <c r="P53" s="25">
        <v>415</v>
      </c>
      <c r="Q53" s="26">
        <v>9947</v>
      </c>
      <c r="R53" s="27" t="s">
        <v>23</v>
      </c>
      <c r="S53" s="28" t="s">
        <v>41</v>
      </c>
      <c r="U53" s="25">
        <v>467</v>
      </c>
      <c r="V53" s="26">
        <v>8357</v>
      </c>
      <c r="W53" s="27" t="s">
        <v>12</v>
      </c>
      <c r="X53" s="28" t="s">
        <v>41</v>
      </c>
    </row>
    <row r="54" spans="1:24" ht="20" customHeight="1">
      <c r="A54" s="25">
        <v>465</v>
      </c>
      <c r="B54" s="26">
        <v>9544</v>
      </c>
      <c r="C54" s="27" t="s">
        <v>30</v>
      </c>
      <c r="D54" s="28" t="s">
        <v>41</v>
      </c>
      <c r="F54" s="29">
        <v>57</v>
      </c>
      <c r="G54" s="30">
        <v>8240</v>
      </c>
      <c r="H54" s="31" t="s">
        <v>33</v>
      </c>
      <c r="I54" s="32" t="s">
        <v>41</v>
      </c>
      <c r="K54" s="29">
        <v>13</v>
      </c>
      <c r="L54" s="30">
        <v>6074</v>
      </c>
      <c r="M54" s="31" t="s">
        <v>17</v>
      </c>
      <c r="N54" s="32" t="s">
        <v>41</v>
      </c>
      <c r="P54" s="25">
        <v>428</v>
      </c>
      <c r="Q54" s="26">
        <v>9947</v>
      </c>
      <c r="R54" s="27" t="s">
        <v>23</v>
      </c>
      <c r="S54" s="28" t="s">
        <v>41</v>
      </c>
      <c r="U54" s="25">
        <v>470</v>
      </c>
      <c r="V54" s="26">
        <v>8357</v>
      </c>
      <c r="W54" s="27" t="s">
        <v>12</v>
      </c>
      <c r="X54" s="28" t="s">
        <v>41</v>
      </c>
    </row>
    <row r="55" spans="1:24" ht="20" customHeight="1">
      <c r="A55" s="25">
        <v>483</v>
      </c>
      <c r="B55" s="26">
        <v>9544</v>
      </c>
      <c r="C55" s="27" t="s">
        <v>30</v>
      </c>
      <c r="D55" s="28" t="s">
        <v>41</v>
      </c>
      <c r="F55" s="29">
        <v>96</v>
      </c>
      <c r="G55" s="30">
        <v>8240</v>
      </c>
      <c r="H55" s="31" t="s">
        <v>33</v>
      </c>
      <c r="I55" s="32" t="s">
        <v>41</v>
      </c>
      <c r="K55" s="29">
        <v>24</v>
      </c>
      <c r="L55" s="30">
        <v>6074</v>
      </c>
      <c r="M55" s="31" t="s">
        <v>17</v>
      </c>
      <c r="N55" s="32" t="s">
        <v>41</v>
      </c>
      <c r="P55" s="25">
        <v>447</v>
      </c>
      <c r="Q55" s="26">
        <v>9947</v>
      </c>
      <c r="R55" s="27" t="s">
        <v>23</v>
      </c>
      <c r="S55" s="28" t="s">
        <v>41</v>
      </c>
      <c r="U55" s="25">
        <v>497</v>
      </c>
      <c r="V55" s="26">
        <v>8357</v>
      </c>
      <c r="W55" s="27" t="s">
        <v>12</v>
      </c>
      <c r="X55" s="28" t="s">
        <v>41</v>
      </c>
    </row>
    <row r="56" spans="1:24" ht="20" customHeight="1">
      <c r="A56" s="29">
        <v>18</v>
      </c>
      <c r="B56" s="30">
        <v>9549</v>
      </c>
      <c r="C56" s="31" t="s">
        <v>22</v>
      </c>
      <c r="D56" s="32" t="s">
        <v>41</v>
      </c>
      <c r="F56" s="29">
        <v>105</v>
      </c>
      <c r="G56" s="30">
        <v>8240</v>
      </c>
      <c r="H56" s="31" t="s">
        <v>33</v>
      </c>
      <c r="I56" s="32" t="s">
        <v>41</v>
      </c>
      <c r="K56" s="29">
        <v>42</v>
      </c>
      <c r="L56" s="30">
        <v>6074</v>
      </c>
      <c r="M56" s="31" t="s">
        <v>17</v>
      </c>
      <c r="N56" s="32" t="s">
        <v>41</v>
      </c>
      <c r="P56" s="29">
        <v>29</v>
      </c>
      <c r="Q56" s="30">
        <v>7298</v>
      </c>
      <c r="R56" s="31" t="s">
        <v>26</v>
      </c>
      <c r="S56" s="32" t="s">
        <v>41</v>
      </c>
      <c r="U56" s="29">
        <v>85</v>
      </c>
      <c r="V56" s="30">
        <v>6958</v>
      </c>
      <c r="W56" s="31" t="s">
        <v>34</v>
      </c>
      <c r="X56" s="32" t="s">
        <v>41</v>
      </c>
    </row>
    <row r="57" spans="1:24" ht="20" customHeight="1">
      <c r="A57" s="29">
        <v>25</v>
      </c>
      <c r="B57" s="30">
        <v>9549</v>
      </c>
      <c r="C57" s="31" t="s">
        <v>22</v>
      </c>
      <c r="D57" s="32" t="s">
        <v>41</v>
      </c>
      <c r="F57" s="29">
        <v>139</v>
      </c>
      <c r="G57" s="30">
        <v>8240</v>
      </c>
      <c r="H57" s="31" t="s">
        <v>33</v>
      </c>
      <c r="I57" s="32" t="s">
        <v>41</v>
      </c>
      <c r="K57" s="29">
        <v>78</v>
      </c>
      <c r="L57" s="30">
        <v>6074</v>
      </c>
      <c r="M57" s="31" t="s">
        <v>17</v>
      </c>
      <c r="N57" s="32" t="s">
        <v>41</v>
      </c>
      <c r="P57" s="29">
        <v>47</v>
      </c>
      <c r="Q57" s="30">
        <v>7298</v>
      </c>
      <c r="R57" s="31" t="s">
        <v>26</v>
      </c>
      <c r="S57" s="32" t="s">
        <v>41</v>
      </c>
      <c r="U57" s="29">
        <v>98</v>
      </c>
      <c r="V57" s="30">
        <v>6958</v>
      </c>
      <c r="W57" s="31" t="s">
        <v>34</v>
      </c>
      <c r="X57" s="32" t="s">
        <v>41</v>
      </c>
    </row>
    <row r="58" spans="1:24" ht="20" customHeight="1">
      <c r="A58" s="29">
        <v>38</v>
      </c>
      <c r="B58" s="30">
        <v>9549</v>
      </c>
      <c r="C58" s="31" t="s">
        <v>22</v>
      </c>
      <c r="D58" s="32" t="s">
        <v>41</v>
      </c>
      <c r="F58" s="29">
        <v>224</v>
      </c>
      <c r="G58" s="30">
        <v>8240</v>
      </c>
      <c r="H58" s="31" t="s">
        <v>33</v>
      </c>
      <c r="I58" s="32" t="s">
        <v>41</v>
      </c>
      <c r="K58" s="29">
        <v>81</v>
      </c>
      <c r="L58" s="30">
        <v>6074</v>
      </c>
      <c r="M58" s="31" t="s">
        <v>17</v>
      </c>
      <c r="N58" s="32" t="s">
        <v>41</v>
      </c>
      <c r="P58" s="29">
        <v>77</v>
      </c>
      <c r="Q58" s="30">
        <v>7298</v>
      </c>
      <c r="R58" s="31" t="s">
        <v>26</v>
      </c>
      <c r="S58" s="32" t="s">
        <v>41</v>
      </c>
      <c r="U58" s="29">
        <v>100</v>
      </c>
      <c r="V58" s="30">
        <v>6958</v>
      </c>
      <c r="W58" s="31" t="s">
        <v>34</v>
      </c>
      <c r="X58" s="32" t="s">
        <v>41</v>
      </c>
    </row>
    <row r="59" spans="1:24" ht="20" customHeight="1">
      <c r="A59" s="29">
        <v>53</v>
      </c>
      <c r="B59" s="30">
        <v>9549</v>
      </c>
      <c r="C59" s="31" t="s">
        <v>22</v>
      </c>
      <c r="D59" s="32" t="s">
        <v>41</v>
      </c>
      <c r="F59" s="29">
        <v>247</v>
      </c>
      <c r="G59" s="30">
        <v>8240</v>
      </c>
      <c r="H59" s="31" t="s">
        <v>33</v>
      </c>
      <c r="I59" s="32" t="s">
        <v>41</v>
      </c>
      <c r="K59" s="29">
        <v>113</v>
      </c>
      <c r="L59" s="30">
        <v>6074</v>
      </c>
      <c r="M59" s="31" t="s">
        <v>17</v>
      </c>
      <c r="N59" s="32" t="s">
        <v>41</v>
      </c>
      <c r="P59" s="29">
        <v>93</v>
      </c>
      <c r="Q59" s="30">
        <v>7298</v>
      </c>
      <c r="R59" s="31" t="s">
        <v>26</v>
      </c>
      <c r="S59" s="32" t="s">
        <v>41</v>
      </c>
      <c r="U59" s="29">
        <v>143</v>
      </c>
      <c r="V59" s="30">
        <v>6958</v>
      </c>
      <c r="W59" s="31" t="s">
        <v>34</v>
      </c>
      <c r="X59" s="32" t="s">
        <v>41</v>
      </c>
    </row>
    <row r="60" spans="1:24" ht="20" customHeight="1">
      <c r="A60" s="29">
        <v>76</v>
      </c>
      <c r="B60" s="30">
        <v>9549</v>
      </c>
      <c r="C60" s="31" t="s">
        <v>22</v>
      </c>
      <c r="D60" s="32" t="s">
        <v>41</v>
      </c>
      <c r="F60" s="29">
        <v>268</v>
      </c>
      <c r="G60" s="30">
        <v>8240</v>
      </c>
      <c r="H60" s="31" t="s">
        <v>33</v>
      </c>
      <c r="I60" s="32" t="s">
        <v>41</v>
      </c>
      <c r="K60" s="29">
        <v>120</v>
      </c>
      <c r="L60" s="30">
        <v>6074</v>
      </c>
      <c r="M60" s="31" t="s">
        <v>17</v>
      </c>
      <c r="N60" s="32" t="s">
        <v>41</v>
      </c>
      <c r="P60" s="29">
        <v>137</v>
      </c>
      <c r="Q60" s="30">
        <v>7298</v>
      </c>
      <c r="R60" s="31" t="s">
        <v>26</v>
      </c>
      <c r="S60" s="32" t="s">
        <v>41</v>
      </c>
      <c r="U60" s="29">
        <v>162</v>
      </c>
      <c r="V60" s="30">
        <v>6958</v>
      </c>
      <c r="W60" s="31" t="s">
        <v>34</v>
      </c>
      <c r="X60" s="32" t="s">
        <v>41</v>
      </c>
    </row>
    <row r="61" spans="1:24" ht="20" customHeight="1">
      <c r="A61" s="29">
        <v>115</v>
      </c>
      <c r="B61" s="30">
        <v>9549</v>
      </c>
      <c r="C61" s="31" t="s">
        <v>22</v>
      </c>
      <c r="D61" s="32" t="s">
        <v>41</v>
      </c>
      <c r="F61" s="29">
        <v>320</v>
      </c>
      <c r="G61" s="30">
        <v>8240</v>
      </c>
      <c r="H61" s="31" t="s">
        <v>33</v>
      </c>
      <c r="I61" s="32" t="s">
        <v>41</v>
      </c>
      <c r="K61" s="29">
        <v>173</v>
      </c>
      <c r="L61" s="30">
        <v>6074</v>
      </c>
      <c r="M61" s="31" t="s">
        <v>17</v>
      </c>
      <c r="N61" s="32" t="s">
        <v>41</v>
      </c>
      <c r="P61" s="29">
        <v>175</v>
      </c>
      <c r="Q61" s="30">
        <v>7298</v>
      </c>
      <c r="R61" s="31" t="s">
        <v>26</v>
      </c>
      <c r="S61" s="32" t="s">
        <v>41</v>
      </c>
      <c r="U61" s="29">
        <v>203</v>
      </c>
      <c r="V61" s="30">
        <v>6958</v>
      </c>
      <c r="W61" s="31" t="s">
        <v>34</v>
      </c>
      <c r="X61" s="32" t="s">
        <v>41</v>
      </c>
    </row>
    <row r="62" spans="1:24" ht="20" customHeight="1">
      <c r="A62" s="29">
        <v>190</v>
      </c>
      <c r="B62" s="30">
        <v>9549</v>
      </c>
      <c r="C62" s="31" t="s">
        <v>22</v>
      </c>
      <c r="D62" s="32" t="s">
        <v>41</v>
      </c>
      <c r="F62" s="29">
        <v>329</v>
      </c>
      <c r="G62" s="30">
        <v>8240</v>
      </c>
      <c r="H62" s="31" t="s">
        <v>33</v>
      </c>
      <c r="I62" s="32" t="s">
        <v>41</v>
      </c>
      <c r="K62" s="29">
        <v>177</v>
      </c>
      <c r="L62" s="30">
        <v>6074</v>
      </c>
      <c r="M62" s="31" t="s">
        <v>17</v>
      </c>
      <c r="N62" s="32" t="s">
        <v>41</v>
      </c>
      <c r="P62" s="29">
        <v>192</v>
      </c>
      <c r="Q62" s="30">
        <v>7298</v>
      </c>
      <c r="R62" s="31" t="s">
        <v>26</v>
      </c>
      <c r="S62" s="32" t="s">
        <v>41</v>
      </c>
      <c r="U62" s="29">
        <v>210</v>
      </c>
      <c r="V62" s="30">
        <v>6958</v>
      </c>
      <c r="W62" s="31" t="s">
        <v>34</v>
      </c>
      <c r="X62" s="32" t="s">
        <v>41</v>
      </c>
    </row>
    <row r="63" spans="1:24" ht="20" customHeight="1">
      <c r="A63" s="29">
        <v>205</v>
      </c>
      <c r="B63" s="30">
        <v>9549</v>
      </c>
      <c r="C63" s="31" t="s">
        <v>22</v>
      </c>
      <c r="D63" s="32" t="s">
        <v>41</v>
      </c>
      <c r="F63" s="29">
        <v>330</v>
      </c>
      <c r="G63" s="30">
        <v>8240</v>
      </c>
      <c r="H63" s="31" t="s">
        <v>33</v>
      </c>
      <c r="I63" s="32" t="s">
        <v>41</v>
      </c>
      <c r="K63" s="29">
        <v>189</v>
      </c>
      <c r="L63" s="30">
        <v>6074</v>
      </c>
      <c r="M63" s="31" t="s">
        <v>17</v>
      </c>
      <c r="N63" s="32" t="s">
        <v>41</v>
      </c>
      <c r="P63" s="29">
        <v>271</v>
      </c>
      <c r="Q63" s="30">
        <v>7298</v>
      </c>
      <c r="R63" s="31" t="s">
        <v>26</v>
      </c>
      <c r="S63" s="32" t="s">
        <v>41</v>
      </c>
      <c r="U63" s="29">
        <v>215</v>
      </c>
      <c r="V63" s="30">
        <v>6958</v>
      </c>
      <c r="W63" s="31" t="s">
        <v>34</v>
      </c>
      <c r="X63" s="32" t="s">
        <v>41</v>
      </c>
    </row>
    <row r="64" spans="1:24" ht="20" customHeight="1">
      <c r="A64" s="29">
        <v>292</v>
      </c>
      <c r="B64" s="30">
        <v>9549</v>
      </c>
      <c r="C64" s="31" t="s">
        <v>22</v>
      </c>
      <c r="D64" s="32" t="s">
        <v>41</v>
      </c>
      <c r="F64" s="29">
        <v>362</v>
      </c>
      <c r="G64" s="30">
        <v>8240</v>
      </c>
      <c r="H64" s="31" t="s">
        <v>33</v>
      </c>
      <c r="I64" s="32" t="s">
        <v>41</v>
      </c>
      <c r="K64" s="29">
        <v>219</v>
      </c>
      <c r="L64" s="30">
        <v>6074</v>
      </c>
      <c r="M64" s="31" t="s">
        <v>17</v>
      </c>
      <c r="N64" s="32" t="s">
        <v>41</v>
      </c>
      <c r="P64" s="29">
        <v>310</v>
      </c>
      <c r="Q64" s="30">
        <v>7298</v>
      </c>
      <c r="R64" s="31" t="s">
        <v>26</v>
      </c>
      <c r="S64" s="32" t="s">
        <v>41</v>
      </c>
      <c r="U64" s="29">
        <v>288</v>
      </c>
      <c r="V64" s="30">
        <v>6958</v>
      </c>
      <c r="W64" s="31" t="s">
        <v>34</v>
      </c>
      <c r="X64" s="32" t="s">
        <v>41</v>
      </c>
    </row>
    <row r="65" spans="1:24" ht="20" customHeight="1">
      <c r="A65" s="29">
        <v>308</v>
      </c>
      <c r="B65" s="30">
        <v>9549</v>
      </c>
      <c r="C65" s="31" t="s">
        <v>22</v>
      </c>
      <c r="D65" s="32" t="s">
        <v>41</v>
      </c>
      <c r="F65" s="29">
        <v>400</v>
      </c>
      <c r="G65" s="30">
        <v>8240</v>
      </c>
      <c r="H65" s="31" t="s">
        <v>33</v>
      </c>
      <c r="I65" s="32" t="s">
        <v>41</v>
      </c>
      <c r="K65" s="29">
        <v>251</v>
      </c>
      <c r="L65" s="30">
        <v>6074</v>
      </c>
      <c r="M65" s="31" t="s">
        <v>17</v>
      </c>
      <c r="N65" s="32" t="s">
        <v>41</v>
      </c>
      <c r="P65" s="29">
        <v>323</v>
      </c>
      <c r="Q65" s="30">
        <v>7298</v>
      </c>
      <c r="R65" s="31" t="s">
        <v>26</v>
      </c>
      <c r="S65" s="32" t="s">
        <v>41</v>
      </c>
      <c r="U65" s="29">
        <v>294</v>
      </c>
      <c r="V65" s="30">
        <v>6958</v>
      </c>
      <c r="W65" s="31" t="s">
        <v>34</v>
      </c>
      <c r="X65" s="32" t="s">
        <v>41</v>
      </c>
    </row>
    <row r="66" spans="1:24" ht="20" customHeight="1">
      <c r="A66" s="29">
        <v>314</v>
      </c>
      <c r="B66" s="30">
        <v>9549</v>
      </c>
      <c r="C66" s="31" t="s">
        <v>22</v>
      </c>
      <c r="D66" s="32" t="s">
        <v>41</v>
      </c>
      <c r="F66" s="29">
        <v>421</v>
      </c>
      <c r="G66" s="30">
        <v>8240</v>
      </c>
      <c r="H66" s="31" t="s">
        <v>33</v>
      </c>
      <c r="I66" s="32" t="s">
        <v>41</v>
      </c>
      <c r="K66" s="29">
        <v>291</v>
      </c>
      <c r="L66" s="30">
        <v>6074</v>
      </c>
      <c r="M66" s="31" t="s">
        <v>17</v>
      </c>
      <c r="N66" s="32" t="s">
        <v>41</v>
      </c>
      <c r="P66" s="29">
        <v>338</v>
      </c>
      <c r="Q66" s="30">
        <v>7298</v>
      </c>
      <c r="R66" s="31" t="s">
        <v>26</v>
      </c>
      <c r="S66" s="32" t="s">
        <v>41</v>
      </c>
      <c r="U66" s="29">
        <v>339</v>
      </c>
      <c r="V66" s="30">
        <v>6958</v>
      </c>
      <c r="W66" s="31" t="s">
        <v>34</v>
      </c>
      <c r="X66" s="32" t="s">
        <v>41</v>
      </c>
    </row>
    <row r="67" spans="1:24" ht="20" customHeight="1">
      <c r="A67" s="29">
        <v>353</v>
      </c>
      <c r="B67" s="30">
        <v>9549</v>
      </c>
      <c r="C67" s="31" t="s">
        <v>22</v>
      </c>
      <c r="D67" s="32" t="s">
        <v>41</v>
      </c>
      <c r="F67" s="29">
        <v>441</v>
      </c>
      <c r="G67" s="30">
        <v>8240</v>
      </c>
      <c r="H67" s="31" t="s">
        <v>33</v>
      </c>
      <c r="I67" s="32" t="s">
        <v>41</v>
      </c>
      <c r="K67" s="29">
        <v>332</v>
      </c>
      <c r="L67" s="30">
        <v>6074</v>
      </c>
      <c r="M67" s="31" t="s">
        <v>17</v>
      </c>
      <c r="N67" s="32" t="s">
        <v>41</v>
      </c>
      <c r="P67" s="29">
        <v>388</v>
      </c>
      <c r="Q67" s="30">
        <v>7298</v>
      </c>
      <c r="R67" s="31" t="s">
        <v>26</v>
      </c>
      <c r="S67" s="32" t="s">
        <v>41</v>
      </c>
      <c r="U67" s="29">
        <v>365</v>
      </c>
      <c r="V67" s="30">
        <v>6958</v>
      </c>
      <c r="W67" s="31" t="s">
        <v>34</v>
      </c>
      <c r="X67" s="32" t="s">
        <v>41</v>
      </c>
    </row>
    <row r="68" spans="1:24" ht="20" customHeight="1">
      <c r="A68" s="29">
        <v>371</v>
      </c>
      <c r="B68" s="30">
        <v>9549</v>
      </c>
      <c r="C68" s="31" t="s">
        <v>22</v>
      </c>
      <c r="D68" s="32" t="s">
        <v>41</v>
      </c>
      <c r="F68" s="29">
        <v>482</v>
      </c>
      <c r="G68" s="30">
        <v>8240</v>
      </c>
      <c r="H68" s="31" t="s">
        <v>33</v>
      </c>
      <c r="I68" s="32" t="s">
        <v>41</v>
      </c>
      <c r="K68" s="29">
        <v>429</v>
      </c>
      <c r="L68" s="30">
        <v>6074</v>
      </c>
      <c r="M68" s="31" t="s">
        <v>17</v>
      </c>
      <c r="N68" s="32" t="s">
        <v>41</v>
      </c>
      <c r="P68" s="29">
        <v>424</v>
      </c>
      <c r="Q68" s="30">
        <v>7298</v>
      </c>
      <c r="R68" s="31" t="s">
        <v>26</v>
      </c>
      <c r="S68" s="32" t="s">
        <v>41</v>
      </c>
      <c r="U68" s="29">
        <v>381</v>
      </c>
      <c r="V68" s="30">
        <v>6958</v>
      </c>
      <c r="W68" s="31" t="s">
        <v>34</v>
      </c>
      <c r="X68" s="32" t="s">
        <v>41</v>
      </c>
    </row>
    <row r="69" spans="1:24" ht="20" customHeight="1">
      <c r="A69" s="29">
        <v>442</v>
      </c>
      <c r="B69" s="30">
        <v>9549</v>
      </c>
      <c r="C69" s="31" t="s">
        <v>22</v>
      </c>
      <c r="D69" s="32" t="s">
        <v>41</v>
      </c>
      <c r="F69" s="29">
        <v>486</v>
      </c>
      <c r="G69" s="30">
        <v>8240</v>
      </c>
      <c r="H69" s="31" t="s">
        <v>33</v>
      </c>
      <c r="I69" s="32" t="s">
        <v>41</v>
      </c>
      <c r="K69" s="29">
        <v>436</v>
      </c>
      <c r="L69" s="30">
        <v>6074</v>
      </c>
      <c r="M69" s="31" t="s">
        <v>17</v>
      </c>
      <c r="N69" s="32" t="s">
        <v>41</v>
      </c>
      <c r="P69" s="29">
        <v>427</v>
      </c>
      <c r="Q69" s="30">
        <v>7298</v>
      </c>
      <c r="R69" s="31" t="s">
        <v>26</v>
      </c>
      <c r="S69" s="32" t="s">
        <v>41</v>
      </c>
      <c r="U69" s="29">
        <v>389</v>
      </c>
      <c r="V69" s="30">
        <v>6958</v>
      </c>
      <c r="W69" s="31" t="s">
        <v>34</v>
      </c>
      <c r="X69" s="32" t="s">
        <v>41</v>
      </c>
    </row>
    <row r="70" spans="1:24" ht="20" customHeight="1">
      <c r="A70" s="29">
        <v>445</v>
      </c>
      <c r="B70" s="30">
        <v>9549</v>
      </c>
      <c r="C70" s="31" t="s">
        <v>22</v>
      </c>
      <c r="D70" s="32" t="s">
        <v>41</v>
      </c>
      <c r="K70" s="29">
        <v>438</v>
      </c>
      <c r="L70" s="30">
        <v>6074</v>
      </c>
      <c r="M70" s="31" t="s">
        <v>17</v>
      </c>
      <c r="N70" s="32" t="s">
        <v>41</v>
      </c>
      <c r="P70" s="29">
        <v>459</v>
      </c>
      <c r="Q70" s="30">
        <v>7298</v>
      </c>
      <c r="R70" s="31" t="s">
        <v>26</v>
      </c>
      <c r="S70" s="32" t="s">
        <v>41</v>
      </c>
      <c r="U70" s="29">
        <v>396</v>
      </c>
      <c r="V70" s="30">
        <v>6958</v>
      </c>
      <c r="W70" s="31" t="s">
        <v>34</v>
      </c>
      <c r="X70" s="32" t="s">
        <v>41</v>
      </c>
    </row>
    <row r="71" spans="1:24" ht="20" customHeight="1">
      <c r="A71" s="29">
        <v>446</v>
      </c>
      <c r="B71" s="30">
        <v>9549</v>
      </c>
      <c r="C71" s="31" t="s">
        <v>22</v>
      </c>
      <c r="D71" s="32" t="s">
        <v>41</v>
      </c>
      <c r="K71" s="29">
        <v>462</v>
      </c>
      <c r="L71" s="30">
        <v>6074</v>
      </c>
      <c r="M71" s="31" t="s">
        <v>17</v>
      </c>
      <c r="N71" s="32" t="s">
        <v>41</v>
      </c>
      <c r="P71" s="29">
        <v>503</v>
      </c>
      <c r="Q71" s="30">
        <v>7298</v>
      </c>
      <c r="R71" s="31" t="s">
        <v>26</v>
      </c>
      <c r="S71" s="32" t="s">
        <v>41</v>
      </c>
      <c r="U71" s="29">
        <v>414</v>
      </c>
      <c r="V71" s="30">
        <v>6958</v>
      </c>
      <c r="W71" s="31" t="s">
        <v>34</v>
      </c>
      <c r="X71" s="32" t="s">
        <v>41</v>
      </c>
    </row>
    <row r="72" spans="1:24" ht="20" customHeight="1">
      <c r="A72" s="29">
        <v>454</v>
      </c>
      <c r="B72" s="30">
        <v>9549</v>
      </c>
      <c r="C72" s="31" t="s">
        <v>22</v>
      </c>
      <c r="D72" s="32" t="s">
        <v>41</v>
      </c>
      <c r="U72" s="29">
        <v>419</v>
      </c>
      <c r="V72" s="30">
        <v>6958</v>
      </c>
      <c r="W72" s="31" t="s">
        <v>34</v>
      </c>
      <c r="X72" s="32" t="s">
        <v>41</v>
      </c>
    </row>
    <row r="73" spans="1:24" ht="20" customHeight="1">
      <c r="A73" s="29">
        <v>490</v>
      </c>
      <c r="B73" s="30">
        <v>9549</v>
      </c>
      <c r="C73" s="31" t="s">
        <v>22</v>
      </c>
      <c r="D73" s="32" t="s">
        <v>41</v>
      </c>
      <c r="U73" s="29">
        <v>475</v>
      </c>
      <c r="V73" s="30">
        <v>6958</v>
      </c>
      <c r="W73" s="31" t="s">
        <v>34</v>
      </c>
      <c r="X73" s="32" t="s">
        <v>41</v>
      </c>
    </row>
    <row r="75" spans="1:24" ht="20" customHeight="1">
      <c r="A75" s="23" t="s">
        <v>0</v>
      </c>
      <c r="B75" s="23" t="s">
        <v>2</v>
      </c>
      <c r="C75" s="23" t="s">
        <v>3</v>
      </c>
      <c r="D75" s="24" t="s">
        <v>42</v>
      </c>
      <c r="F75" s="23" t="s">
        <v>0</v>
      </c>
      <c r="G75" s="23" t="s">
        <v>2</v>
      </c>
      <c r="H75" s="23" t="s">
        <v>3</v>
      </c>
      <c r="I75" s="24" t="s">
        <v>42</v>
      </c>
      <c r="K75" s="23" t="s">
        <v>0</v>
      </c>
      <c r="L75" s="23" t="s">
        <v>2</v>
      </c>
      <c r="M75" s="23" t="s">
        <v>3</v>
      </c>
      <c r="N75" s="24" t="s">
        <v>42</v>
      </c>
      <c r="P75" s="23" t="s">
        <v>0</v>
      </c>
      <c r="Q75" s="23" t="s">
        <v>2</v>
      </c>
      <c r="R75" s="23" t="s">
        <v>3</v>
      </c>
      <c r="S75" s="24" t="s">
        <v>42</v>
      </c>
      <c r="U75" s="23" t="s">
        <v>0</v>
      </c>
      <c r="V75" s="23" t="s">
        <v>2</v>
      </c>
      <c r="W75" s="23" t="s">
        <v>3</v>
      </c>
      <c r="X75" s="24" t="s">
        <v>42</v>
      </c>
    </row>
    <row r="76" spans="1:24" ht="20" customHeight="1">
      <c r="A76" s="25">
        <v>110</v>
      </c>
      <c r="B76" s="26">
        <v>6959</v>
      </c>
      <c r="C76" s="27" t="s">
        <v>35</v>
      </c>
      <c r="D76" s="28" t="s">
        <v>41</v>
      </c>
      <c r="F76" s="25">
        <v>34</v>
      </c>
      <c r="G76" s="26">
        <v>6177</v>
      </c>
      <c r="H76" s="27" t="s">
        <v>29</v>
      </c>
      <c r="I76" s="28" t="s">
        <v>41</v>
      </c>
      <c r="K76" s="25">
        <v>22</v>
      </c>
      <c r="L76" s="26">
        <v>6209</v>
      </c>
      <c r="M76" s="27" t="s">
        <v>25</v>
      </c>
      <c r="N76" s="28" t="s">
        <v>41</v>
      </c>
      <c r="P76" s="25">
        <v>7</v>
      </c>
      <c r="Q76" s="26">
        <v>6970</v>
      </c>
      <c r="R76" s="27" t="s">
        <v>13</v>
      </c>
      <c r="S76" s="28" t="s">
        <v>41</v>
      </c>
      <c r="U76" s="25">
        <v>134</v>
      </c>
      <c r="V76" s="26">
        <v>7382</v>
      </c>
      <c r="W76" s="27" t="s">
        <v>36</v>
      </c>
      <c r="X76" s="28" t="s">
        <v>41</v>
      </c>
    </row>
    <row r="77" spans="1:24" ht="20" customHeight="1">
      <c r="A77" s="25">
        <v>126</v>
      </c>
      <c r="B77" s="26">
        <v>6959</v>
      </c>
      <c r="C77" s="27" t="s">
        <v>35</v>
      </c>
      <c r="D77" s="28" t="s">
        <v>41</v>
      </c>
      <c r="F77" s="25">
        <v>46</v>
      </c>
      <c r="G77" s="26">
        <v>6177</v>
      </c>
      <c r="H77" s="27" t="s">
        <v>29</v>
      </c>
      <c r="I77" s="28" t="s">
        <v>41</v>
      </c>
      <c r="K77" s="25">
        <v>60</v>
      </c>
      <c r="L77" s="26">
        <v>6209</v>
      </c>
      <c r="M77" s="27" t="s">
        <v>25</v>
      </c>
      <c r="N77" s="28" t="s">
        <v>41</v>
      </c>
      <c r="P77" s="25">
        <v>19</v>
      </c>
      <c r="Q77" s="26">
        <v>6970</v>
      </c>
      <c r="R77" s="27" t="s">
        <v>13</v>
      </c>
      <c r="S77" s="28" t="s">
        <v>41</v>
      </c>
      <c r="U77" s="25">
        <v>151</v>
      </c>
      <c r="V77" s="26">
        <v>7382</v>
      </c>
      <c r="W77" s="27" t="s">
        <v>36</v>
      </c>
      <c r="X77" s="28" t="s">
        <v>41</v>
      </c>
    </row>
    <row r="78" spans="1:24" ht="20" customHeight="1">
      <c r="A78" s="25">
        <v>142</v>
      </c>
      <c r="B78" s="26">
        <v>6959</v>
      </c>
      <c r="C78" s="27" t="s">
        <v>35</v>
      </c>
      <c r="D78" s="28" t="s">
        <v>41</v>
      </c>
      <c r="F78" s="25">
        <v>49</v>
      </c>
      <c r="G78" s="26">
        <v>6177</v>
      </c>
      <c r="H78" s="27" t="s">
        <v>29</v>
      </c>
      <c r="I78" s="28" t="s">
        <v>41</v>
      </c>
      <c r="K78" s="25">
        <v>68</v>
      </c>
      <c r="L78" s="26">
        <v>6209</v>
      </c>
      <c r="M78" s="27" t="s">
        <v>25</v>
      </c>
      <c r="N78" s="28" t="s">
        <v>41</v>
      </c>
      <c r="P78" s="25">
        <v>36</v>
      </c>
      <c r="Q78" s="26">
        <v>6970</v>
      </c>
      <c r="R78" s="27" t="s">
        <v>13</v>
      </c>
      <c r="S78" s="28" t="s">
        <v>41</v>
      </c>
      <c r="U78" s="25">
        <v>152</v>
      </c>
      <c r="V78" s="26">
        <v>7382</v>
      </c>
      <c r="W78" s="27" t="s">
        <v>36</v>
      </c>
      <c r="X78" s="28" t="s">
        <v>41</v>
      </c>
    </row>
    <row r="79" spans="1:24" ht="20" customHeight="1">
      <c r="A79" s="25">
        <v>147</v>
      </c>
      <c r="B79" s="26">
        <v>6959</v>
      </c>
      <c r="C79" s="27" t="s">
        <v>35</v>
      </c>
      <c r="D79" s="28" t="s">
        <v>41</v>
      </c>
      <c r="F79" s="25">
        <v>67</v>
      </c>
      <c r="G79" s="26">
        <v>6177</v>
      </c>
      <c r="H79" s="27" t="s">
        <v>29</v>
      </c>
      <c r="I79" s="28" t="s">
        <v>41</v>
      </c>
      <c r="K79" s="25">
        <v>104</v>
      </c>
      <c r="L79" s="26">
        <v>6209</v>
      </c>
      <c r="M79" s="27" t="s">
        <v>25</v>
      </c>
      <c r="N79" s="28" t="s">
        <v>41</v>
      </c>
      <c r="P79" s="25">
        <v>58</v>
      </c>
      <c r="Q79" s="26">
        <v>6970</v>
      </c>
      <c r="R79" s="27" t="s">
        <v>13</v>
      </c>
      <c r="S79" s="28" t="s">
        <v>41</v>
      </c>
      <c r="U79" s="25">
        <v>153</v>
      </c>
      <c r="V79" s="26">
        <v>7382</v>
      </c>
      <c r="W79" s="27" t="s">
        <v>36</v>
      </c>
      <c r="X79" s="28" t="s">
        <v>41</v>
      </c>
    </row>
    <row r="80" spans="1:24" ht="20" customHeight="1">
      <c r="A80" s="25">
        <v>160</v>
      </c>
      <c r="B80" s="26">
        <v>6959</v>
      </c>
      <c r="C80" s="27" t="s">
        <v>35</v>
      </c>
      <c r="D80" s="28" t="s">
        <v>41</v>
      </c>
      <c r="F80" s="25">
        <v>80</v>
      </c>
      <c r="G80" s="26">
        <v>6177</v>
      </c>
      <c r="H80" s="27" t="s">
        <v>29</v>
      </c>
      <c r="I80" s="28" t="s">
        <v>41</v>
      </c>
      <c r="K80" s="25">
        <v>114</v>
      </c>
      <c r="L80" s="26">
        <v>6209</v>
      </c>
      <c r="M80" s="27" t="s">
        <v>25</v>
      </c>
      <c r="N80" s="28" t="s">
        <v>41</v>
      </c>
      <c r="P80" s="25">
        <v>75</v>
      </c>
      <c r="Q80" s="26">
        <v>6970</v>
      </c>
      <c r="R80" s="27" t="s">
        <v>13</v>
      </c>
      <c r="S80" s="28" t="s">
        <v>41</v>
      </c>
      <c r="U80" s="25">
        <v>214</v>
      </c>
      <c r="V80" s="26">
        <v>7382</v>
      </c>
      <c r="W80" s="27" t="s">
        <v>36</v>
      </c>
      <c r="X80" s="28" t="s">
        <v>41</v>
      </c>
    </row>
    <row r="81" spans="1:24" ht="20" customHeight="1">
      <c r="A81" s="25">
        <v>174</v>
      </c>
      <c r="B81" s="26">
        <v>6959</v>
      </c>
      <c r="C81" s="27" t="s">
        <v>35</v>
      </c>
      <c r="D81" s="28" t="s">
        <v>41</v>
      </c>
      <c r="F81" s="25">
        <v>90</v>
      </c>
      <c r="G81" s="26">
        <v>6177</v>
      </c>
      <c r="H81" s="27" t="s">
        <v>29</v>
      </c>
      <c r="I81" s="28" t="s">
        <v>41</v>
      </c>
      <c r="K81" s="25">
        <v>116</v>
      </c>
      <c r="L81" s="26">
        <v>6209</v>
      </c>
      <c r="M81" s="27" t="s">
        <v>25</v>
      </c>
      <c r="N81" s="28" t="s">
        <v>41</v>
      </c>
      <c r="P81" s="25">
        <v>165</v>
      </c>
      <c r="Q81" s="26">
        <v>6970</v>
      </c>
      <c r="R81" s="27" t="s">
        <v>13</v>
      </c>
      <c r="S81" s="28" t="s">
        <v>41</v>
      </c>
      <c r="U81" s="25">
        <v>230</v>
      </c>
      <c r="V81" s="26">
        <v>7382</v>
      </c>
      <c r="W81" s="27" t="s">
        <v>36</v>
      </c>
      <c r="X81" s="28" t="s">
        <v>41</v>
      </c>
    </row>
    <row r="82" spans="1:24" ht="20" customHeight="1">
      <c r="A82" s="25">
        <v>180</v>
      </c>
      <c r="B82" s="26">
        <v>6959</v>
      </c>
      <c r="C82" s="27" t="s">
        <v>35</v>
      </c>
      <c r="D82" s="28" t="s">
        <v>41</v>
      </c>
      <c r="F82" s="25">
        <v>95</v>
      </c>
      <c r="G82" s="26">
        <v>6177</v>
      </c>
      <c r="H82" s="27" t="s">
        <v>29</v>
      </c>
      <c r="I82" s="28" t="s">
        <v>41</v>
      </c>
      <c r="K82" s="25">
        <v>132</v>
      </c>
      <c r="L82" s="26">
        <v>6209</v>
      </c>
      <c r="M82" s="27" t="s">
        <v>25</v>
      </c>
      <c r="N82" s="28" t="s">
        <v>41</v>
      </c>
      <c r="P82" s="25">
        <v>195</v>
      </c>
      <c r="Q82" s="26">
        <v>6970</v>
      </c>
      <c r="R82" s="27" t="s">
        <v>13</v>
      </c>
      <c r="S82" s="28" t="s">
        <v>41</v>
      </c>
      <c r="U82" s="25">
        <v>235</v>
      </c>
      <c r="V82" s="26">
        <v>7382</v>
      </c>
      <c r="W82" s="27" t="s">
        <v>36</v>
      </c>
      <c r="X82" s="28" t="s">
        <v>41</v>
      </c>
    </row>
    <row r="83" spans="1:24" ht="20" customHeight="1">
      <c r="A83" s="25">
        <v>199</v>
      </c>
      <c r="B83" s="26">
        <v>6959</v>
      </c>
      <c r="C83" s="27" t="s">
        <v>35</v>
      </c>
      <c r="D83" s="28" t="s">
        <v>41</v>
      </c>
      <c r="F83" s="25">
        <v>226</v>
      </c>
      <c r="G83" s="26">
        <v>6177</v>
      </c>
      <c r="H83" s="27" t="s">
        <v>29</v>
      </c>
      <c r="I83" s="28" t="s">
        <v>41</v>
      </c>
      <c r="K83" s="25">
        <v>198</v>
      </c>
      <c r="L83" s="26">
        <v>6209</v>
      </c>
      <c r="M83" s="27" t="s">
        <v>25</v>
      </c>
      <c r="N83" s="28" t="s">
        <v>41</v>
      </c>
      <c r="P83" s="25">
        <v>221</v>
      </c>
      <c r="Q83" s="26">
        <v>6970</v>
      </c>
      <c r="R83" s="27" t="s">
        <v>13</v>
      </c>
      <c r="S83" s="28" t="s">
        <v>41</v>
      </c>
      <c r="U83" s="25">
        <v>267</v>
      </c>
      <c r="V83" s="26">
        <v>7382</v>
      </c>
      <c r="W83" s="27" t="s">
        <v>36</v>
      </c>
      <c r="X83" s="28" t="s">
        <v>41</v>
      </c>
    </row>
    <row r="84" spans="1:24" ht="20" customHeight="1">
      <c r="A84" s="25">
        <v>217</v>
      </c>
      <c r="B84" s="26">
        <v>6959</v>
      </c>
      <c r="C84" s="27" t="s">
        <v>35</v>
      </c>
      <c r="D84" s="28" t="s">
        <v>41</v>
      </c>
      <c r="F84" s="25">
        <v>273</v>
      </c>
      <c r="G84" s="26">
        <v>6177</v>
      </c>
      <c r="H84" s="27" t="s">
        <v>29</v>
      </c>
      <c r="I84" s="28" t="s">
        <v>41</v>
      </c>
      <c r="K84" s="25">
        <v>238</v>
      </c>
      <c r="L84" s="26">
        <v>6209</v>
      </c>
      <c r="M84" s="27" t="s">
        <v>25</v>
      </c>
      <c r="N84" s="28" t="s">
        <v>41</v>
      </c>
      <c r="P84" s="25">
        <v>234</v>
      </c>
      <c r="Q84" s="26">
        <v>6970</v>
      </c>
      <c r="R84" s="27" t="s">
        <v>13</v>
      </c>
      <c r="S84" s="28" t="s">
        <v>41</v>
      </c>
      <c r="U84" s="25">
        <v>282</v>
      </c>
      <c r="V84" s="26">
        <v>7382</v>
      </c>
      <c r="W84" s="27" t="s">
        <v>36</v>
      </c>
      <c r="X84" s="28" t="s">
        <v>41</v>
      </c>
    </row>
    <row r="85" spans="1:24" ht="20" customHeight="1">
      <c r="A85" s="25">
        <v>228</v>
      </c>
      <c r="B85" s="26">
        <v>6959</v>
      </c>
      <c r="C85" s="27" t="s">
        <v>35</v>
      </c>
      <c r="D85" s="28" t="s">
        <v>41</v>
      </c>
      <c r="F85" s="25">
        <v>289</v>
      </c>
      <c r="G85" s="26">
        <v>6177</v>
      </c>
      <c r="H85" s="27" t="s">
        <v>29</v>
      </c>
      <c r="I85" s="28" t="s">
        <v>41</v>
      </c>
      <c r="K85" s="25">
        <v>285</v>
      </c>
      <c r="L85" s="26">
        <v>6209</v>
      </c>
      <c r="M85" s="27" t="s">
        <v>25</v>
      </c>
      <c r="N85" s="28" t="s">
        <v>41</v>
      </c>
      <c r="P85" s="25">
        <v>237</v>
      </c>
      <c r="Q85" s="26">
        <v>6970</v>
      </c>
      <c r="R85" s="27" t="s">
        <v>13</v>
      </c>
      <c r="S85" s="28" t="s">
        <v>41</v>
      </c>
      <c r="U85" s="25">
        <v>326</v>
      </c>
      <c r="V85" s="26">
        <v>7382</v>
      </c>
      <c r="W85" s="27" t="s">
        <v>36</v>
      </c>
      <c r="X85" s="28" t="s">
        <v>41</v>
      </c>
    </row>
    <row r="86" spans="1:24" ht="20" customHeight="1">
      <c r="A86" s="25">
        <v>240</v>
      </c>
      <c r="B86" s="26">
        <v>6959</v>
      </c>
      <c r="C86" s="27" t="s">
        <v>35</v>
      </c>
      <c r="D86" s="28" t="s">
        <v>41</v>
      </c>
      <c r="F86" s="25">
        <v>311</v>
      </c>
      <c r="G86" s="26">
        <v>6177</v>
      </c>
      <c r="H86" s="27" t="s">
        <v>29</v>
      </c>
      <c r="I86" s="28" t="s">
        <v>41</v>
      </c>
      <c r="K86" s="25">
        <v>301</v>
      </c>
      <c r="L86" s="26">
        <v>6209</v>
      </c>
      <c r="M86" s="27" t="s">
        <v>25</v>
      </c>
      <c r="N86" s="28" t="s">
        <v>41</v>
      </c>
      <c r="P86" s="25">
        <v>342</v>
      </c>
      <c r="Q86" s="26">
        <v>6970</v>
      </c>
      <c r="R86" s="27" t="s">
        <v>13</v>
      </c>
      <c r="S86" s="28" t="s">
        <v>41</v>
      </c>
      <c r="U86" s="25">
        <v>345</v>
      </c>
      <c r="V86" s="26">
        <v>7382</v>
      </c>
      <c r="W86" s="27" t="s">
        <v>36</v>
      </c>
      <c r="X86" s="28" t="s">
        <v>41</v>
      </c>
    </row>
    <row r="87" spans="1:24" ht="20" customHeight="1">
      <c r="A87" s="25">
        <v>315</v>
      </c>
      <c r="B87" s="26">
        <v>6959</v>
      </c>
      <c r="C87" s="27" t="s">
        <v>35</v>
      </c>
      <c r="D87" s="28" t="s">
        <v>41</v>
      </c>
      <c r="F87" s="25">
        <v>321</v>
      </c>
      <c r="G87" s="26">
        <v>6177</v>
      </c>
      <c r="H87" s="27" t="s">
        <v>29</v>
      </c>
      <c r="I87" s="28" t="s">
        <v>41</v>
      </c>
      <c r="K87" s="25">
        <v>313</v>
      </c>
      <c r="L87" s="26">
        <v>6209</v>
      </c>
      <c r="M87" s="27" t="s">
        <v>25</v>
      </c>
      <c r="N87" s="28" t="s">
        <v>41</v>
      </c>
      <c r="P87" s="25">
        <v>348</v>
      </c>
      <c r="Q87" s="26">
        <v>6970</v>
      </c>
      <c r="R87" s="27" t="s">
        <v>13</v>
      </c>
      <c r="S87" s="28" t="s">
        <v>41</v>
      </c>
      <c r="U87" s="25">
        <v>347</v>
      </c>
      <c r="V87" s="26">
        <v>7382</v>
      </c>
      <c r="W87" s="27" t="s">
        <v>36</v>
      </c>
      <c r="X87" s="28" t="s">
        <v>41</v>
      </c>
    </row>
    <row r="88" spans="1:24" ht="20" customHeight="1">
      <c r="A88" s="25">
        <v>331</v>
      </c>
      <c r="B88" s="26">
        <v>6959</v>
      </c>
      <c r="C88" s="27" t="s">
        <v>35</v>
      </c>
      <c r="D88" s="28" t="s">
        <v>41</v>
      </c>
      <c r="F88" s="25">
        <v>401</v>
      </c>
      <c r="G88" s="26">
        <v>6177</v>
      </c>
      <c r="H88" s="27" t="s">
        <v>29</v>
      </c>
      <c r="I88" s="28" t="s">
        <v>41</v>
      </c>
      <c r="K88" s="25">
        <v>340</v>
      </c>
      <c r="L88" s="26">
        <v>6209</v>
      </c>
      <c r="M88" s="27" t="s">
        <v>25</v>
      </c>
      <c r="N88" s="28" t="s">
        <v>41</v>
      </c>
      <c r="P88" s="25">
        <v>382</v>
      </c>
      <c r="Q88" s="26">
        <v>6970</v>
      </c>
      <c r="R88" s="27" t="s">
        <v>13</v>
      </c>
      <c r="S88" s="28" t="s">
        <v>41</v>
      </c>
      <c r="U88" s="25">
        <v>366</v>
      </c>
      <c r="V88" s="26">
        <v>7382</v>
      </c>
      <c r="W88" s="27" t="s">
        <v>36</v>
      </c>
      <c r="X88" s="28" t="s">
        <v>41</v>
      </c>
    </row>
    <row r="89" spans="1:24" ht="20" customHeight="1">
      <c r="A89" s="25">
        <v>336</v>
      </c>
      <c r="B89" s="26">
        <v>6959</v>
      </c>
      <c r="C89" s="27" t="s">
        <v>35</v>
      </c>
      <c r="D89" s="28" t="s">
        <v>41</v>
      </c>
      <c r="F89" s="25">
        <v>404</v>
      </c>
      <c r="G89" s="26">
        <v>6177</v>
      </c>
      <c r="H89" s="27" t="s">
        <v>29</v>
      </c>
      <c r="I89" s="28" t="s">
        <v>41</v>
      </c>
      <c r="K89" s="25">
        <v>368</v>
      </c>
      <c r="L89" s="26">
        <v>6209</v>
      </c>
      <c r="M89" s="27" t="s">
        <v>25</v>
      </c>
      <c r="N89" s="28" t="s">
        <v>41</v>
      </c>
      <c r="P89" s="25">
        <v>395</v>
      </c>
      <c r="Q89" s="26">
        <v>6970</v>
      </c>
      <c r="R89" s="27" t="s">
        <v>13</v>
      </c>
      <c r="S89" s="28" t="s">
        <v>41</v>
      </c>
      <c r="U89" s="25">
        <v>367</v>
      </c>
      <c r="V89" s="26">
        <v>7382</v>
      </c>
      <c r="W89" s="27" t="s">
        <v>36</v>
      </c>
      <c r="X89" s="28" t="s">
        <v>41</v>
      </c>
    </row>
    <row r="90" spans="1:24" ht="20" customHeight="1">
      <c r="A90" s="25">
        <v>359</v>
      </c>
      <c r="B90" s="26">
        <v>6959</v>
      </c>
      <c r="C90" s="27" t="s">
        <v>35</v>
      </c>
      <c r="D90" s="28" t="s">
        <v>41</v>
      </c>
      <c r="F90" s="25">
        <v>431</v>
      </c>
      <c r="G90" s="26">
        <v>6177</v>
      </c>
      <c r="H90" s="27" t="s">
        <v>29</v>
      </c>
      <c r="I90" s="28" t="s">
        <v>41</v>
      </c>
      <c r="K90" s="25">
        <v>386</v>
      </c>
      <c r="L90" s="26">
        <v>6209</v>
      </c>
      <c r="M90" s="27" t="s">
        <v>25</v>
      </c>
      <c r="N90" s="28" t="s">
        <v>41</v>
      </c>
      <c r="P90" s="25">
        <v>439</v>
      </c>
      <c r="Q90" s="26">
        <v>6970</v>
      </c>
      <c r="R90" s="27" t="s">
        <v>13</v>
      </c>
      <c r="S90" s="28" t="s">
        <v>41</v>
      </c>
      <c r="U90" s="25">
        <v>390</v>
      </c>
      <c r="V90" s="26">
        <v>7382</v>
      </c>
      <c r="W90" s="27" t="s">
        <v>36</v>
      </c>
      <c r="X90" s="28" t="s">
        <v>41</v>
      </c>
    </row>
    <row r="91" spans="1:24" ht="20" customHeight="1">
      <c r="A91" s="25">
        <v>375</v>
      </c>
      <c r="B91" s="26">
        <v>6959</v>
      </c>
      <c r="C91" s="27" t="s">
        <v>35</v>
      </c>
      <c r="D91" s="28" t="s">
        <v>41</v>
      </c>
      <c r="F91" s="25">
        <v>432</v>
      </c>
      <c r="G91" s="26">
        <v>6177</v>
      </c>
      <c r="H91" s="27" t="s">
        <v>29</v>
      </c>
      <c r="I91" s="28" t="s">
        <v>41</v>
      </c>
      <c r="K91" s="25">
        <v>437</v>
      </c>
      <c r="L91" s="26">
        <v>6209</v>
      </c>
      <c r="M91" s="27" t="s">
        <v>25</v>
      </c>
      <c r="N91" s="28" t="s">
        <v>41</v>
      </c>
      <c r="P91" s="25">
        <v>502</v>
      </c>
      <c r="Q91" s="26">
        <v>6970</v>
      </c>
      <c r="R91" s="27" t="s">
        <v>13</v>
      </c>
      <c r="S91" s="28" t="s">
        <v>41</v>
      </c>
      <c r="U91" s="25">
        <v>423</v>
      </c>
      <c r="V91" s="26">
        <v>7382</v>
      </c>
      <c r="W91" s="27" t="s">
        <v>36</v>
      </c>
      <c r="X91" s="28" t="s">
        <v>41</v>
      </c>
    </row>
    <row r="92" spans="1:24" ht="20" customHeight="1">
      <c r="A92" s="25">
        <v>397</v>
      </c>
      <c r="B92" s="26">
        <v>6959</v>
      </c>
      <c r="C92" s="27" t="s">
        <v>35</v>
      </c>
      <c r="D92" s="28" t="s">
        <v>41</v>
      </c>
      <c r="F92" s="25">
        <v>451</v>
      </c>
      <c r="G92" s="26">
        <v>6177</v>
      </c>
      <c r="H92" s="27" t="s">
        <v>29</v>
      </c>
      <c r="I92" s="28" t="s">
        <v>41</v>
      </c>
      <c r="K92" s="29">
        <v>17</v>
      </c>
      <c r="L92" s="30">
        <v>6244</v>
      </c>
      <c r="M92" s="31" t="s">
        <v>21</v>
      </c>
      <c r="N92" s="32" t="s">
        <v>41</v>
      </c>
      <c r="P92" s="29">
        <v>12</v>
      </c>
      <c r="Q92" s="30">
        <v>9470</v>
      </c>
      <c r="R92" s="31" t="s">
        <v>16</v>
      </c>
      <c r="S92" s="32" t="s">
        <v>41</v>
      </c>
      <c r="U92" s="25">
        <v>469</v>
      </c>
      <c r="V92" s="26">
        <v>7382</v>
      </c>
      <c r="W92" s="27" t="s">
        <v>36</v>
      </c>
      <c r="X92" s="28" t="s">
        <v>41</v>
      </c>
    </row>
    <row r="93" spans="1:24" ht="20" customHeight="1">
      <c r="A93" s="25">
        <v>477</v>
      </c>
      <c r="B93" s="26">
        <v>6959</v>
      </c>
      <c r="C93" s="27" t="s">
        <v>35</v>
      </c>
      <c r="D93" s="28" t="s">
        <v>41</v>
      </c>
      <c r="F93" s="25">
        <v>452</v>
      </c>
      <c r="G93" s="26">
        <v>6177</v>
      </c>
      <c r="H93" s="27" t="s">
        <v>29</v>
      </c>
      <c r="I93" s="28" t="s">
        <v>41</v>
      </c>
      <c r="K93" s="29">
        <v>37</v>
      </c>
      <c r="L93" s="30">
        <v>6244</v>
      </c>
      <c r="M93" s="31" t="s">
        <v>21</v>
      </c>
      <c r="N93" s="32" t="s">
        <v>41</v>
      </c>
      <c r="P93" s="29">
        <v>84</v>
      </c>
      <c r="Q93" s="30">
        <v>9470</v>
      </c>
      <c r="R93" s="31" t="s">
        <v>16</v>
      </c>
      <c r="S93" s="32" t="s">
        <v>41</v>
      </c>
      <c r="U93" s="25">
        <v>495</v>
      </c>
      <c r="V93" s="26">
        <v>7382</v>
      </c>
      <c r="W93" s="27" t="s">
        <v>36</v>
      </c>
      <c r="X93" s="28" t="s">
        <v>41</v>
      </c>
    </row>
    <row r="94" spans="1:24" ht="20" customHeight="1">
      <c r="A94" s="29">
        <v>8</v>
      </c>
      <c r="B94" s="30">
        <v>8376</v>
      </c>
      <c r="C94" s="31" t="s">
        <v>14</v>
      </c>
      <c r="D94" s="32" t="s">
        <v>41</v>
      </c>
      <c r="F94" s="29">
        <v>16</v>
      </c>
      <c r="G94" s="30">
        <v>6184</v>
      </c>
      <c r="H94" s="31" t="s">
        <v>20</v>
      </c>
      <c r="I94" s="32" t="s">
        <v>41</v>
      </c>
      <c r="K94" s="29">
        <v>82</v>
      </c>
      <c r="L94" s="30">
        <v>6244</v>
      </c>
      <c r="M94" s="31" t="s">
        <v>21</v>
      </c>
      <c r="N94" s="32" t="s">
        <v>41</v>
      </c>
      <c r="P94" s="29">
        <v>107</v>
      </c>
      <c r="Q94" s="30">
        <v>9470</v>
      </c>
      <c r="R94" s="31" t="s">
        <v>16</v>
      </c>
      <c r="S94" s="32" t="s">
        <v>41</v>
      </c>
      <c r="U94" s="29">
        <v>2</v>
      </c>
      <c r="V94" s="30">
        <v>9057</v>
      </c>
      <c r="W94" s="31" t="s">
        <v>7</v>
      </c>
      <c r="X94" s="32" t="s">
        <v>41</v>
      </c>
    </row>
    <row r="95" spans="1:24" ht="20" customHeight="1">
      <c r="A95" s="29">
        <v>125</v>
      </c>
      <c r="B95" s="30">
        <v>8376</v>
      </c>
      <c r="C95" s="31" t="s">
        <v>14</v>
      </c>
      <c r="D95" s="32" t="s">
        <v>41</v>
      </c>
      <c r="F95" s="29">
        <v>23</v>
      </c>
      <c r="G95" s="30">
        <v>6184</v>
      </c>
      <c r="H95" s="31" t="s">
        <v>20</v>
      </c>
      <c r="I95" s="32" t="s">
        <v>41</v>
      </c>
      <c r="K95" s="29">
        <v>106</v>
      </c>
      <c r="L95" s="30">
        <v>6244</v>
      </c>
      <c r="M95" s="31" t="s">
        <v>21</v>
      </c>
      <c r="N95" s="32" t="s">
        <v>41</v>
      </c>
      <c r="P95" s="29">
        <v>168</v>
      </c>
      <c r="Q95" s="30">
        <v>9470</v>
      </c>
      <c r="R95" s="31" t="s">
        <v>16</v>
      </c>
      <c r="S95" s="32" t="s">
        <v>41</v>
      </c>
      <c r="U95" s="29">
        <v>28</v>
      </c>
      <c r="V95" s="30">
        <v>9057</v>
      </c>
      <c r="W95" s="31" t="s">
        <v>7</v>
      </c>
      <c r="X95" s="32" t="s">
        <v>41</v>
      </c>
    </row>
    <row r="96" spans="1:24" ht="20" customHeight="1">
      <c r="A96" s="29">
        <v>154</v>
      </c>
      <c r="B96" s="30">
        <v>8376</v>
      </c>
      <c r="C96" s="31" t="s">
        <v>14</v>
      </c>
      <c r="D96" s="32" t="s">
        <v>41</v>
      </c>
      <c r="F96" s="29">
        <v>33</v>
      </c>
      <c r="G96" s="30">
        <v>6184</v>
      </c>
      <c r="H96" s="31" t="s">
        <v>20</v>
      </c>
      <c r="I96" s="32" t="s">
        <v>41</v>
      </c>
      <c r="K96" s="29">
        <v>244</v>
      </c>
      <c r="L96" s="30">
        <v>6244</v>
      </c>
      <c r="M96" s="31" t="s">
        <v>21</v>
      </c>
      <c r="N96" s="32" t="s">
        <v>41</v>
      </c>
      <c r="P96" s="29">
        <v>258</v>
      </c>
      <c r="Q96" s="30">
        <v>9470</v>
      </c>
      <c r="R96" s="31" t="s">
        <v>16</v>
      </c>
      <c r="S96" s="32" t="s">
        <v>41</v>
      </c>
      <c r="U96" s="29">
        <v>64</v>
      </c>
      <c r="V96" s="30">
        <v>9057</v>
      </c>
      <c r="W96" s="31" t="s">
        <v>7</v>
      </c>
      <c r="X96" s="32" t="s">
        <v>41</v>
      </c>
    </row>
    <row r="97" spans="1:24" ht="20" customHeight="1">
      <c r="A97" s="29">
        <v>169</v>
      </c>
      <c r="B97" s="30">
        <v>8376</v>
      </c>
      <c r="C97" s="31" t="s">
        <v>14</v>
      </c>
      <c r="D97" s="32" t="s">
        <v>41</v>
      </c>
      <c r="F97" s="29">
        <v>88</v>
      </c>
      <c r="G97" s="30">
        <v>6184</v>
      </c>
      <c r="H97" s="31" t="s">
        <v>20</v>
      </c>
      <c r="I97" s="32" t="s">
        <v>41</v>
      </c>
      <c r="K97" s="29">
        <v>255</v>
      </c>
      <c r="L97" s="30">
        <v>6244</v>
      </c>
      <c r="M97" s="31" t="s">
        <v>21</v>
      </c>
      <c r="N97" s="32" t="s">
        <v>41</v>
      </c>
      <c r="P97" s="29">
        <v>279</v>
      </c>
      <c r="Q97" s="30">
        <v>9470</v>
      </c>
      <c r="R97" s="31" t="s">
        <v>16</v>
      </c>
      <c r="S97" s="32" t="s">
        <v>41</v>
      </c>
      <c r="U97" s="29">
        <v>92</v>
      </c>
      <c r="V97" s="30">
        <v>9057</v>
      </c>
      <c r="W97" s="31" t="s">
        <v>7</v>
      </c>
      <c r="X97" s="32" t="s">
        <v>41</v>
      </c>
    </row>
    <row r="98" spans="1:24" ht="20" customHeight="1">
      <c r="A98" s="29">
        <v>172</v>
      </c>
      <c r="B98" s="30">
        <v>8376</v>
      </c>
      <c r="C98" s="31" t="s">
        <v>14</v>
      </c>
      <c r="D98" s="32" t="s">
        <v>41</v>
      </c>
      <c r="F98" s="29">
        <v>111</v>
      </c>
      <c r="G98" s="30">
        <v>6184</v>
      </c>
      <c r="H98" s="31" t="s">
        <v>20</v>
      </c>
      <c r="I98" s="32" t="s">
        <v>41</v>
      </c>
      <c r="K98" s="29">
        <v>259</v>
      </c>
      <c r="L98" s="30">
        <v>6244</v>
      </c>
      <c r="M98" s="31" t="s">
        <v>21</v>
      </c>
      <c r="N98" s="32" t="s">
        <v>41</v>
      </c>
      <c r="P98" s="29">
        <v>281</v>
      </c>
      <c r="Q98" s="30">
        <v>9470</v>
      </c>
      <c r="R98" s="31" t="s">
        <v>16</v>
      </c>
      <c r="S98" s="32" t="s">
        <v>41</v>
      </c>
      <c r="U98" s="29">
        <v>182</v>
      </c>
      <c r="V98" s="30">
        <v>9057</v>
      </c>
      <c r="W98" s="31" t="s">
        <v>7</v>
      </c>
      <c r="X98" s="32" t="s">
        <v>41</v>
      </c>
    </row>
    <row r="99" spans="1:24" ht="20" customHeight="1">
      <c r="A99" s="29">
        <v>181</v>
      </c>
      <c r="B99" s="30">
        <v>8376</v>
      </c>
      <c r="C99" s="31" t="s">
        <v>14</v>
      </c>
      <c r="D99" s="32" t="s">
        <v>41</v>
      </c>
      <c r="F99" s="29">
        <v>136</v>
      </c>
      <c r="G99" s="30">
        <v>6184</v>
      </c>
      <c r="H99" s="31" t="s">
        <v>20</v>
      </c>
      <c r="I99" s="32" t="s">
        <v>41</v>
      </c>
      <c r="K99" s="29">
        <v>275</v>
      </c>
      <c r="L99" s="30">
        <v>6244</v>
      </c>
      <c r="M99" s="31" t="s">
        <v>21</v>
      </c>
      <c r="N99" s="32" t="s">
        <v>41</v>
      </c>
      <c r="P99" s="29">
        <v>306</v>
      </c>
      <c r="Q99" s="30">
        <v>9470</v>
      </c>
      <c r="R99" s="31" t="s">
        <v>16</v>
      </c>
      <c r="S99" s="32" t="s">
        <v>41</v>
      </c>
      <c r="U99" s="29">
        <v>183</v>
      </c>
      <c r="V99" s="30">
        <v>9057</v>
      </c>
      <c r="W99" s="31" t="s">
        <v>7</v>
      </c>
      <c r="X99" s="32" t="s">
        <v>41</v>
      </c>
    </row>
    <row r="100" spans="1:24" ht="20" customHeight="1">
      <c r="A100" s="29">
        <v>193</v>
      </c>
      <c r="B100" s="30">
        <v>8376</v>
      </c>
      <c r="C100" s="31" t="s">
        <v>14</v>
      </c>
      <c r="D100" s="32" t="s">
        <v>41</v>
      </c>
      <c r="F100" s="29">
        <v>207</v>
      </c>
      <c r="G100" s="30">
        <v>6184</v>
      </c>
      <c r="H100" s="31" t="s">
        <v>20</v>
      </c>
      <c r="I100" s="32" t="s">
        <v>41</v>
      </c>
      <c r="K100" s="29">
        <v>350</v>
      </c>
      <c r="L100" s="30">
        <v>6244</v>
      </c>
      <c r="M100" s="31" t="s">
        <v>21</v>
      </c>
      <c r="N100" s="32" t="s">
        <v>41</v>
      </c>
      <c r="P100" s="29">
        <v>402</v>
      </c>
      <c r="Q100" s="30">
        <v>9470</v>
      </c>
      <c r="R100" s="31" t="s">
        <v>16</v>
      </c>
      <c r="S100" s="32" t="s">
        <v>41</v>
      </c>
      <c r="U100" s="29">
        <v>187</v>
      </c>
      <c r="V100" s="30">
        <v>9057</v>
      </c>
      <c r="W100" s="31" t="s">
        <v>7</v>
      </c>
      <c r="X100" s="32" t="s">
        <v>41</v>
      </c>
    </row>
    <row r="101" spans="1:24" ht="20" customHeight="1">
      <c r="A101" s="29">
        <v>208</v>
      </c>
      <c r="B101" s="30">
        <v>8376</v>
      </c>
      <c r="C101" s="31" t="s">
        <v>14</v>
      </c>
      <c r="D101" s="32" t="s">
        <v>41</v>
      </c>
      <c r="F101" s="29">
        <v>227</v>
      </c>
      <c r="G101" s="30">
        <v>6184</v>
      </c>
      <c r="H101" s="31" t="s">
        <v>20</v>
      </c>
      <c r="I101" s="32" t="s">
        <v>41</v>
      </c>
      <c r="K101" s="29">
        <v>351</v>
      </c>
      <c r="L101" s="30">
        <v>6244</v>
      </c>
      <c r="M101" s="31" t="s">
        <v>21</v>
      </c>
      <c r="N101" s="32" t="s">
        <v>41</v>
      </c>
      <c r="P101" s="29">
        <v>426</v>
      </c>
      <c r="Q101" s="30">
        <v>9470</v>
      </c>
      <c r="R101" s="31" t="s">
        <v>16</v>
      </c>
      <c r="S101" s="32" t="s">
        <v>41</v>
      </c>
      <c r="U101" s="29">
        <v>197</v>
      </c>
      <c r="V101" s="30">
        <v>9057</v>
      </c>
      <c r="W101" s="31" t="s">
        <v>7</v>
      </c>
      <c r="X101" s="32" t="s">
        <v>41</v>
      </c>
    </row>
    <row r="102" spans="1:24" ht="20" customHeight="1">
      <c r="A102" s="29">
        <v>250</v>
      </c>
      <c r="B102" s="30">
        <v>8376</v>
      </c>
      <c r="C102" s="31" t="s">
        <v>14</v>
      </c>
      <c r="D102" s="32" t="s">
        <v>41</v>
      </c>
      <c r="F102" s="29">
        <v>265</v>
      </c>
      <c r="G102" s="30">
        <v>6184</v>
      </c>
      <c r="H102" s="31" t="s">
        <v>20</v>
      </c>
      <c r="I102" s="32" t="s">
        <v>41</v>
      </c>
      <c r="K102" s="29">
        <v>355</v>
      </c>
      <c r="L102" s="30">
        <v>6244</v>
      </c>
      <c r="M102" s="31" t="s">
        <v>21</v>
      </c>
      <c r="N102" s="32" t="s">
        <v>41</v>
      </c>
      <c r="P102" s="29">
        <v>434</v>
      </c>
      <c r="Q102" s="30">
        <v>9470</v>
      </c>
      <c r="R102" s="31" t="s">
        <v>16</v>
      </c>
      <c r="S102" s="32" t="s">
        <v>41</v>
      </c>
      <c r="U102" s="29">
        <v>218</v>
      </c>
      <c r="V102" s="30">
        <v>9057</v>
      </c>
      <c r="W102" s="31" t="s">
        <v>7</v>
      </c>
      <c r="X102" s="32" t="s">
        <v>41</v>
      </c>
    </row>
    <row r="103" spans="1:24" ht="20" customHeight="1">
      <c r="A103" s="29">
        <v>270</v>
      </c>
      <c r="B103" s="30">
        <v>8376</v>
      </c>
      <c r="C103" s="31" t="s">
        <v>14</v>
      </c>
      <c r="D103" s="32" t="s">
        <v>41</v>
      </c>
      <c r="F103" s="29">
        <v>317</v>
      </c>
      <c r="G103" s="30">
        <v>6184</v>
      </c>
      <c r="H103" s="31" t="s">
        <v>20</v>
      </c>
      <c r="I103" s="32" t="s">
        <v>41</v>
      </c>
      <c r="K103" s="29">
        <v>403</v>
      </c>
      <c r="L103" s="30">
        <v>6244</v>
      </c>
      <c r="M103" s="31" t="s">
        <v>21</v>
      </c>
      <c r="N103" s="32" t="s">
        <v>41</v>
      </c>
      <c r="P103" s="29">
        <v>448</v>
      </c>
      <c r="Q103" s="30">
        <v>9470</v>
      </c>
      <c r="R103" s="31" t="s">
        <v>16</v>
      </c>
      <c r="S103" s="32" t="s">
        <v>41</v>
      </c>
      <c r="U103" s="29">
        <v>225</v>
      </c>
      <c r="V103" s="30">
        <v>9057</v>
      </c>
      <c r="W103" s="31" t="s">
        <v>7</v>
      </c>
      <c r="X103" s="32" t="s">
        <v>41</v>
      </c>
    </row>
    <row r="104" spans="1:24" ht="20" customHeight="1">
      <c r="A104" s="29">
        <v>298</v>
      </c>
      <c r="B104" s="30">
        <v>8376</v>
      </c>
      <c r="C104" s="31" t="s">
        <v>14</v>
      </c>
      <c r="D104" s="32" t="s">
        <v>41</v>
      </c>
      <c r="F104" s="29">
        <v>341</v>
      </c>
      <c r="G104" s="30">
        <v>6184</v>
      </c>
      <c r="H104" s="31" t="s">
        <v>20</v>
      </c>
      <c r="I104" s="32" t="s">
        <v>41</v>
      </c>
      <c r="K104" s="29">
        <v>416</v>
      </c>
      <c r="L104" s="30">
        <v>6244</v>
      </c>
      <c r="M104" s="31" t="s">
        <v>21</v>
      </c>
      <c r="N104" s="32" t="s">
        <v>41</v>
      </c>
      <c r="P104" s="29">
        <v>455</v>
      </c>
      <c r="Q104" s="30">
        <v>9470</v>
      </c>
      <c r="R104" s="31" t="s">
        <v>16</v>
      </c>
      <c r="S104" s="32" t="s">
        <v>41</v>
      </c>
      <c r="U104" s="29">
        <v>280</v>
      </c>
      <c r="V104" s="30">
        <v>9057</v>
      </c>
      <c r="W104" s="31" t="s">
        <v>7</v>
      </c>
      <c r="X104" s="32" t="s">
        <v>41</v>
      </c>
    </row>
    <row r="105" spans="1:24" ht="20" customHeight="1">
      <c r="A105" s="29">
        <v>335</v>
      </c>
      <c r="B105" s="30">
        <v>8376</v>
      </c>
      <c r="C105" s="31" t="s">
        <v>14</v>
      </c>
      <c r="D105" s="32" t="s">
        <v>41</v>
      </c>
      <c r="F105" s="29">
        <v>349</v>
      </c>
      <c r="G105" s="30">
        <v>6184</v>
      </c>
      <c r="H105" s="31" t="s">
        <v>20</v>
      </c>
      <c r="I105" s="32" t="s">
        <v>41</v>
      </c>
      <c r="K105" s="29">
        <v>418</v>
      </c>
      <c r="L105" s="30">
        <v>6244</v>
      </c>
      <c r="M105" s="31" t="s">
        <v>21</v>
      </c>
      <c r="N105" s="32" t="s">
        <v>41</v>
      </c>
      <c r="P105" s="29">
        <v>460</v>
      </c>
      <c r="Q105" s="30">
        <v>9470</v>
      </c>
      <c r="R105" s="31" t="s">
        <v>16</v>
      </c>
      <c r="S105" s="32" t="s">
        <v>41</v>
      </c>
      <c r="U105" s="29">
        <v>322</v>
      </c>
      <c r="V105" s="30">
        <v>9057</v>
      </c>
      <c r="W105" s="31" t="s">
        <v>7</v>
      </c>
      <c r="X105" s="32" t="s">
        <v>41</v>
      </c>
    </row>
    <row r="106" spans="1:24" ht="20" customHeight="1">
      <c r="A106" s="29">
        <v>337</v>
      </c>
      <c r="B106" s="30">
        <v>8376</v>
      </c>
      <c r="C106" s="31" t="s">
        <v>14</v>
      </c>
      <c r="D106" s="32" t="s">
        <v>41</v>
      </c>
      <c r="F106" s="29">
        <v>361</v>
      </c>
      <c r="G106" s="30">
        <v>6184</v>
      </c>
      <c r="H106" s="31" t="s">
        <v>20</v>
      </c>
      <c r="I106" s="32" t="s">
        <v>41</v>
      </c>
      <c r="K106" s="29">
        <v>435</v>
      </c>
      <c r="L106" s="30">
        <v>6244</v>
      </c>
      <c r="M106" s="31" t="s">
        <v>21</v>
      </c>
      <c r="N106" s="32" t="s">
        <v>41</v>
      </c>
      <c r="P106" s="29">
        <v>492</v>
      </c>
      <c r="Q106" s="30">
        <v>9470</v>
      </c>
      <c r="R106" s="31" t="s">
        <v>16</v>
      </c>
      <c r="S106" s="32" t="s">
        <v>41</v>
      </c>
      <c r="U106" s="29">
        <v>354</v>
      </c>
      <c r="V106" s="30">
        <v>9057</v>
      </c>
      <c r="W106" s="31" t="s">
        <v>7</v>
      </c>
      <c r="X106" s="32" t="s">
        <v>41</v>
      </c>
    </row>
    <row r="107" spans="1:24" ht="20" customHeight="1">
      <c r="A107" s="29">
        <v>369</v>
      </c>
      <c r="B107" s="30">
        <v>8376</v>
      </c>
      <c r="C107" s="31" t="s">
        <v>14</v>
      </c>
      <c r="D107" s="32" t="s">
        <v>41</v>
      </c>
      <c r="F107" s="29">
        <v>444</v>
      </c>
      <c r="G107" s="30">
        <v>6184</v>
      </c>
      <c r="H107" s="31" t="s">
        <v>20</v>
      </c>
      <c r="I107" s="32" t="s">
        <v>41</v>
      </c>
      <c r="K107" s="29">
        <v>457</v>
      </c>
      <c r="L107" s="30">
        <v>6244</v>
      </c>
      <c r="M107" s="31" t="s">
        <v>21</v>
      </c>
      <c r="N107" s="32" t="s">
        <v>41</v>
      </c>
      <c r="P107" s="29">
        <v>498</v>
      </c>
      <c r="Q107" s="30">
        <v>9470</v>
      </c>
      <c r="R107" s="31" t="s">
        <v>16</v>
      </c>
      <c r="S107" s="32" t="s">
        <v>41</v>
      </c>
      <c r="U107" s="29">
        <v>405</v>
      </c>
      <c r="V107" s="30">
        <v>9057</v>
      </c>
      <c r="W107" s="31" t="s">
        <v>7</v>
      </c>
      <c r="X107" s="32" t="s">
        <v>41</v>
      </c>
    </row>
    <row r="108" spans="1:24" ht="20" customHeight="1">
      <c r="A108" s="29">
        <v>379</v>
      </c>
      <c r="B108" s="30">
        <v>8376</v>
      </c>
      <c r="C108" s="31" t="s">
        <v>14</v>
      </c>
      <c r="D108" s="32" t="s">
        <v>41</v>
      </c>
      <c r="F108" s="29">
        <v>481</v>
      </c>
      <c r="G108" s="30">
        <v>6184</v>
      </c>
      <c r="H108" s="31" t="s">
        <v>20</v>
      </c>
      <c r="I108" s="32" t="s">
        <v>41</v>
      </c>
      <c r="U108" s="29">
        <v>409</v>
      </c>
      <c r="V108" s="30">
        <v>9057</v>
      </c>
      <c r="W108" s="31" t="s">
        <v>7</v>
      </c>
      <c r="X108" s="32" t="s">
        <v>41</v>
      </c>
    </row>
    <row r="109" spans="1:24" ht="20" customHeight="1">
      <c r="A109" s="29">
        <v>383</v>
      </c>
      <c r="B109" s="30">
        <v>8376</v>
      </c>
      <c r="C109" s="31" t="s">
        <v>14</v>
      </c>
      <c r="D109" s="32" t="s">
        <v>41</v>
      </c>
      <c r="F109" s="29">
        <v>485</v>
      </c>
      <c r="G109" s="30">
        <v>6184</v>
      </c>
      <c r="H109" s="31" t="s">
        <v>20</v>
      </c>
      <c r="I109" s="32" t="s">
        <v>41</v>
      </c>
      <c r="U109" s="29">
        <v>494</v>
      </c>
      <c r="V109" s="30">
        <v>9057</v>
      </c>
      <c r="W109" s="31" t="s">
        <v>7</v>
      </c>
      <c r="X109" s="32" t="s">
        <v>41</v>
      </c>
    </row>
    <row r="110" spans="1:24" ht="20" customHeight="1">
      <c r="A110" s="29">
        <v>491</v>
      </c>
      <c r="B110" s="30">
        <v>8376</v>
      </c>
      <c r="C110" s="31" t="s">
        <v>14</v>
      </c>
      <c r="D110" s="32" t="s">
        <v>41</v>
      </c>
    </row>
    <row r="111" spans="1:24" ht="20" customHeight="1">
      <c r="A111" s="29">
        <v>496</v>
      </c>
      <c r="B111" s="30">
        <v>8376</v>
      </c>
      <c r="C111" s="31" t="s">
        <v>14</v>
      </c>
      <c r="D111" s="32" t="s">
        <v>41</v>
      </c>
    </row>
  </sheetData>
  <sortState ref="A2:C457">
    <sortCondition ref="C2"/>
  </sortState>
  <pageMargins left="1" right="1" top="1" bottom="1" header="0.25" footer="0.25"/>
  <pageSetup paperSize="9" scale="53" fitToHeight="3" orientation="landscape"/>
  <headerFooter>
    <oddFooter>&amp;C&amp;"Helvetica Neue,Regular"&amp;12&amp;K000000&amp;P</oddFooter>
  </headerFooter>
  <rowBreaks count="2" manualBreakCount="2">
    <brk id="36" max="23" man="1"/>
    <brk id="74" max="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pots_C2M52</vt:lpstr>
      <vt:lpstr>Feuil1</vt:lpstr>
      <vt:lpstr>TCD</vt:lpstr>
      <vt:lpstr>pots_C2M52 (semis)</vt:lpstr>
      <vt:lpstr>'pots_C2M52 (semis)'!Zone_d_impression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Vile</cp:lastModifiedBy>
  <dcterms:created xsi:type="dcterms:W3CDTF">2021-01-05T15:19:52Z</dcterms:created>
  <dcterms:modified xsi:type="dcterms:W3CDTF">2021-01-06T13:48:39Z</dcterms:modified>
</cp:coreProperties>
</file>