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TÜM PROJELER\1-DEPOLAMALI PROJELER\TAYKAR\Bornova 1 RES\TADİL SONRASI\1-TADİL\2. Tadil\4-TEA\"/>
    </mc:Choice>
  </mc:AlternateContent>
  <xr:revisionPtr revIDLastSave="0" documentId="13_ncr:1_{93D1D787-9CD7-4FE5-AB69-F94EFDB4D0C3}" xr6:coauthVersionLast="47" xr6:coauthVersionMax="47" xr10:uidLastSave="{00000000-0000-0000-0000-000000000000}"/>
  <bookViews>
    <workbookView xWindow="-28908" yWindow="-12" windowWidth="29016" windowHeight="15696" xr2:uid="{00000000-000D-0000-FFFF-FFFF00000000}"/>
  </bookViews>
  <sheets>
    <sheet name="Worksheet" sheetId="1" r:id="rId1"/>
    <sheet name="Degerler" sheetId="2" r:id="rId2"/>
  </sheets>
  <calcPr calcId="181029"/>
</workbook>
</file>

<file path=xl/sharedStrings.xml><?xml version="1.0" encoding="utf-8"?>
<sst xmlns="http://schemas.openxmlformats.org/spreadsheetml/2006/main" count="521" uniqueCount="498">
  <si>
    <t>Türbin Modeli</t>
  </si>
  <si>
    <t>İnşaat Durumu</t>
  </si>
  <si>
    <t>Sağa Değer</t>
  </si>
  <si>
    <t>Yukarı Değer</t>
  </si>
  <si>
    <t>Grid No</t>
  </si>
  <si>
    <t>Enlem</t>
  </si>
  <si>
    <t>Boylam</t>
  </si>
  <si>
    <t>Hub Yüksekliği</t>
  </si>
  <si>
    <t>Rotor Çapı</t>
  </si>
  <si>
    <t>ACCIONA AW125 3 MW</t>
  </si>
  <si>
    <t>ACCIONA AW82/1500 1.5 MW</t>
  </si>
  <si>
    <t>aeroMaster 4.0/140 4 MW</t>
  </si>
  <si>
    <t>aeroMaster aeroMaster 4 TC2B, 4.3 MW 4.3 MW</t>
  </si>
  <si>
    <t>aeroMaster aeroMaster 4 TC3B 4.2 MW</t>
  </si>
  <si>
    <t>aeroMaster aeroMaster 4 TC3B 4 MW</t>
  </si>
  <si>
    <t>aeroMaster aeroMaster 4 TC3B 4.3 MW</t>
  </si>
  <si>
    <t>aeroMaster ECO-100 2 MW</t>
  </si>
  <si>
    <t>aeroMaster ECO-100 3 MW</t>
  </si>
  <si>
    <t>aeroMaster ECO-110 3 MW</t>
  </si>
  <si>
    <t>Amperax A3000 3 MW</t>
  </si>
  <si>
    <t>AREXWIND N54 1 MW</t>
  </si>
  <si>
    <t>ASELSAN ART4.3 - 136 4.3 MW</t>
  </si>
  <si>
    <t>Capella Capella 5 6 MW</t>
  </si>
  <si>
    <t>DONG FANG DF82-1500kW 1.5 MW</t>
  </si>
  <si>
    <t>DONG FANG DF87-1500kW 1.5 MW</t>
  </si>
  <si>
    <t>DONG FANG FD64-1000kW 1 MW</t>
  </si>
  <si>
    <t>ENERCON E-82 EP2 E4 3 MW</t>
  </si>
  <si>
    <t>ENERCON E-82 EP2 E4 2.35 MW</t>
  </si>
  <si>
    <t>ENERCON E-101 3.05 MW</t>
  </si>
  <si>
    <t>ENERCON E-103 EP2 2.35 MW</t>
  </si>
  <si>
    <t>ENERCON E-103 EP2 2 MW</t>
  </si>
  <si>
    <t>ENERCON E-112 6 MW</t>
  </si>
  <si>
    <t>ENERCON E-115 3 MW</t>
  </si>
  <si>
    <t>ENERCON E-126 6 MW</t>
  </si>
  <si>
    <t>ENERCON E-126 7.58 MW</t>
  </si>
  <si>
    <t>ENERCON E-126 EP3 3.5 MW</t>
  </si>
  <si>
    <t>ENERCON E-126 EP3 4 MW</t>
  </si>
  <si>
    <t>ENERCON E-126 EP3 3 MW</t>
  </si>
  <si>
    <t>ENERCON E-138 EP3 3.5 MW</t>
  </si>
  <si>
    <t>ENERCON E-138 EP3 0 MW</t>
  </si>
  <si>
    <t>ENERCON E-138 EP3 4.26 MW</t>
  </si>
  <si>
    <t>ENERCON E-138 EP3 E2 4.2 MW</t>
  </si>
  <si>
    <t>ENERCON E-138 EP3 E2 0.5 MW</t>
  </si>
  <si>
    <t>ENERCON E-138 EP3 E3 4.5 MW</t>
  </si>
  <si>
    <t>ENERCON E-141 EP4 4.2 MW</t>
  </si>
  <si>
    <t>ENERCON E-147 EP5 5 MW</t>
  </si>
  <si>
    <t>ENERCON E-147 EP5 4.3 MW</t>
  </si>
  <si>
    <t>ENERCON E-160 EP5 E2 5.5 MW</t>
  </si>
  <si>
    <t>ENERCON E-160 EP5 E3 5.56 MW</t>
  </si>
  <si>
    <t>ENERCON E-175 EP3 6.3 MW</t>
  </si>
  <si>
    <t>ENERCON E-175 EP5 6 MW</t>
  </si>
  <si>
    <t>ENERCON E-175 EP5 6.3 MW</t>
  </si>
  <si>
    <t>ENERCON E-40 0.5 MW</t>
  </si>
  <si>
    <t>ENERCON E-44 0.9 MW</t>
  </si>
  <si>
    <t>ENERCON E-48 0.7 MW</t>
  </si>
  <si>
    <t>ENERCON E-48 0.8 MW</t>
  </si>
  <si>
    <t>ENERCON E-53 0.8 MW</t>
  </si>
  <si>
    <t>ENERCON E-70 2 MW</t>
  </si>
  <si>
    <t>ENERCON E-70 1 MW</t>
  </si>
  <si>
    <t>ENERCON E-70 E4 2 MW</t>
  </si>
  <si>
    <t>ENERCON E-70 E4 2.3 MW</t>
  </si>
  <si>
    <t>ENERCON E-82 E2 2 MW</t>
  </si>
  <si>
    <t>ENERCON E-82 E2 2.3 MW</t>
  </si>
  <si>
    <t>ENERCON E-82 E2 3 MW</t>
  </si>
  <si>
    <t>ENERCON E-82 E3 3 MW</t>
  </si>
  <si>
    <t>ENERCON E-82 E4 3 MW</t>
  </si>
  <si>
    <t>ENERCON E-92 2.35 MW</t>
  </si>
  <si>
    <t>ENERCON E-92 2 MW</t>
  </si>
  <si>
    <t>ENERCON E115 EP3 E3 4.2 MW</t>
  </si>
  <si>
    <t>ENERCON E115 EP3 E3 4 MW</t>
  </si>
  <si>
    <t>ENERCON E115 EP3 E3 3.5 MW</t>
  </si>
  <si>
    <t>ENERCON E115 EP3 E3 3 MW</t>
  </si>
  <si>
    <t>ENERCON E115 EP3 E3 2.5 MW</t>
  </si>
  <si>
    <t>ENERCON E115 EP3 E3 2 MW</t>
  </si>
  <si>
    <t>ENERCON E115 EP3 E3 1.5 MW</t>
  </si>
  <si>
    <t>ENERCON E115 EP3 E3 1 MW</t>
  </si>
  <si>
    <t>ENERCON E115 EP3 E3 0.5 MW</t>
  </si>
  <si>
    <t>ENERCON E126 EP4 4.2 MW</t>
  </si>
  <si>
    <t>ENERCON E175 EP5 E2 7 MW</t>
  </si>
  <si>
    <t>ENVISION EN182-6.25-120HH 6.25 MW</t>
  </si>
  <si>
    <t>ENVISION EN182-8.0-120HH 8 MW</t>
  </si>
  <si>
    <t>EWT DW52HH35 0.9 MW</t>
  </si>
  <si>
    <t>EWT DW52HH35 0.5 MW</t>
  </si>
  <si>
    <t>EWT DW52HH40 0.9 MW</t>
  </si>
  <si>
    <t>EWT DW52HH40 0.5 MW</t>
  </si>
  <si>
    <t>EWT DW52HH50 0.9 MW</t>
  </si>
  <si>
    <t>EWT DW52HH50 0.5 MW</t>
  </si>
  <si>
    <t>EWT DW54HH40 0.9 MW</t>
  </si>
  <si>
    <t>EWT DW54HH40 0.5 MW</t>
  </si>
  <si>
    <t>EWT DW54HH50 0.9 MW</t>
  </si>
  <si>
    <t>EWT DW54HH50 0.5 MW</t>
  </si>
  <si>
    <t>EWT DW54HH75 0.5 MW</t>
  </si>
  <si>
    <t>EWT DW54HH75 0.9 MW</t>
  </si>
  <si>
    <t>EWT DW58HH46 1 MW</t>
  </si>
  <si>
    <t>EWT DW58HH59 1 MW</t>
  </si>
  <si>
    <t>EWT DW58HH69 1 MW</t>
  </si>
  <si>
    <t>EWT DW58HH84 1 MW</t>
  </si>
  <si>
    <t>EWT DW61-HH46 1 MW</t>
  </si>
  <si>
    <t>EWT DW61-HH46 0.9 MW</t>
  </si>
  <si>
    <t>EWT DW61-HH69 1 MW</t>
  </si>
  <si>
    <t>EWT DW61-HH69 0.9 MW</t>
  </si>
  <si>
    <t>EXTOL EX-55/105m 1 MW</t>
  </si>
  <si>
    <t>EXTOL EX-55/60m 1 MW</t>
  </si>
  <si>
    <t>EXTOL EX-55/71m 1 MW</t>
  </si>
  <si>
    <t>GAMESA G114 2 MW</t>
  </si>
  <si>
    <t>GAMESA G114 2.5 MW</t>
  </si>
  <si>
    <t>GAMESA G114 2.1 MW</t>
  </si>
  <si>
    <t>GAMESA G114 2.625 MW</t>
  </si>
  <si>
    <t>GAMESA G126 2.625 MW</t>
  </si>
  <si>
    <t>GAMESA G126 2.5 MW</t>
  </si>
  <si>
    <t>GAMESA G128 4.5 MW</t>
  </si>
  <si>
    <t>GAMESA G128 5 MW</t>
  </si>
  <si>
    <t>GAMESA G132 5 MW</t>
  </si>
  <si>
    <t>GAMESA G132 3.465 MW</t>
  </si>
  <si>
    <t>GAMESA G132 3.3 MW</t>
  </si>
  <si>
    <t>GAMESA G80 2 MW</t>
  </si>
  <si>
    <t>GAMESA G87 2 MW</t>
  </si>
  <si>
    <t>GAMESA G90 2 MW</t>
  </si>
  <si>
    <t>GAMESA G97 2 MW</t>
  </si>
  <si>
    <t>GAMESA G97 2.1 MW</t>
  </si>
  <si>
    <t>GE ENERGY GE 3.2-130 3.2 MW</t>
  </si>
  <si>
    <t>GE ENERGY GE 3.4-130 3.4 MW</t>
  </si>
  <si>
    <t>GE ENERGY GE 5.8-158 5.8 MW</t>
  </si>
  <si>
    <t>GE ENERGY GE 6.0-164(112 m HH) 6 MW</t>
  </si>
  <si>
    <t>GE ENERGY GE 6.0-164(128 m HH) 6 MW</t>
  </si>
  <si>
    <t>GE ENERGY GE 6.1-158 6.1 MW</t>
  </si>
  <si>
    <t>GE ENERGY GE1.5 SE 1.5 MW</t>
  </si>
  <si>
    <t>GE ENERGY GE1.5 XLE 1.5 MW</t>
  </si>
  <si>
    <t>GE ENERGY GE1.6-100 1.6 MW</t>
  </si>
  <si>
    <t>GE ENERGY GE1.7-100 1.7 MW</t>
  </si>
  <si>
    <t>GE ENERGY GE1.7-103 1.7 MW</t>
  </si>
  <si>
    <t>GE ENERGY GE158 5.3 MW</t>
  </si>
  <si>
    <t>GE ENERGY GE158 4.8 MW</t>
  </si>
  <si>
    <t>GE ENERGY GE2,75-100 2.75 MW</t>
  </si>
  <si>
    <t>GE ENERGY GE2.5 XL 2.5 MW</t>
  </si>
  <si>
    <t>GE ENERGY GE2.5-100 XL 2.75 MW</t>
  </si>
  <si>
    <t>GE ENERGY GE2.5-103 2.5 MW</t>
  </si>
  <si>
    <t>GE ENERGY GE2.75-100 2.5 MW</t>
  </si>
  <si>
    <t>GE ENERGY GE2.75-103 2.75 MW</t>
  </si>
  <si>
    <t>GE ENERGY GE2.75-120 2.75 MW</t>
  </si>
  <si>
    <t>GE ENERGY GE2.85-100 2.85 MW</t>
  </si>
  <si>
    <t>GE ENERGY GE2.85-103 2.85 MW</t>
  </si>
  <si>
    <t>GE ENERGY GE3.2-103 3.2 MW</t>
  </si>
  <si>
    <t>GE ENERGY GE3.6-130 85HH 3.6 MW</t>
  </si>
  <si>
    <t>GE ENERGY GE3.6-137 110HH 3.6 MW</t>
  </si>
  <si>
    <t>GE ENERGY GE3.8-130 110HH 3.8 MW</t>
  </si>
  <si>
    <t>GE ENERGY GE3.8-130 85HH 3.8 MW</t>
  </si>
  <si>
    <t>GE ENERGY GE5.5-158 5.5 MW</t>
  </si>
  <si>
    <t>GE ENERGY GE5.5-158-101 5.53 MW</t>
  </si>
  <si>
    <t>GE ENERGY GE5.5-158-120.9 5.53 MW</t>
  </si>
  <si>
    <t>GOLDWIND  3.1 MW</t>
  </si>
  <si>
    <t>GOLDWIND  0 MW</t>
  </si>
  <si>
    <t>GOLDWIND GOLDWIND109-2500kW 2.5 MW</t>
  </si>
  <si>
    <t>GOLDWIND GOLDWINDS50-750 KW 0.75 MW</t>
  </si>
  <si>
    <t>GOLDWIND GW121/2500 2.5 MW</t>
  </si>
  <si>
    <t>GOLDWIND GW136-4.2MW@100HH 4.2 MW</t>
  </si>
  <si>
    <t>GOLDWIND GW136-4.2MW@80HH 4.2 MW</t>
  </si>
  <si>
    <t>GOLDWIND GW140/3.0MW 3 MW</t>
  </si>
  <si>
    <t>GOLDWIND GW140/3.1MW 3.1 MW</t>
  </si>
  <si>
    <t>GOLDWIND GW140/3.2MW 3.2 MW</t>
  </si>
  <si>
    <t>GOLDWIND GW140/3.3MW 3.3 MW</t>
  </si>
  <si>
    <t>GOLDWIND GW140/3.4MW 3.4 MW</t>
  </si>
  <si>
    <t>GOLDWIND GW155-4.5MW 4.5 MW</t>
  </si>
  <si>
    <t>GOLDWIND GW155-4.8MW@110HH 4.8 MW</t>
  </si>
  <si>
    <t>GOLDWIND GW155-4.8MW@95HH 4.8 MW</t>
  </si>
  <si>
    <t>GOLDWIND GW155/4.2 MW@110HH 4.2 MW</t>
  </si>
  <si>
    <t>GOLDWIND GW155/4.5 MW@110HH 4.5 MW</t>
  </si>
  <si>
    <t>GOLDWIND GW165-5.6 MW 5.6 MW</t>
  </si>
  <si>
    <t>GOLDWIND GW165-6.0 MW 6 MW</t>
  </si>
  <si>
    <t>GOLDWIND GW82/1500 1.5 MW</t>
  </si>
  <si>
    <t>GOLDWIND GWH136-4.2MW@100HH 4.2 MW</t>
  </si>
  <si>
    <t>GOLDWIND GWH136-4.2MW@80HH 4.2 MW</t>
  </si>
  <si>
    <t>GOLDWIND GWH171-6.0 MW@105 HH 6 MW</t>
  </si>
  <si>
    <t>GOLDWIND GWH171-6.25 MW-105HH 6.25 MW</t>
  </si>
  <si>
    <t>GOLDWIND GWH171-6.25 MW@105 HH 6.25 MW</t>
  </si>
  <si>
    <t>GOLDWIND GWH175-7.8 MW-105HH 7.8 MW</t>
  </si>
  <si>
    <t>GOLDWIND GWH182-5.3MW@110HH 5.3 MW</t>
  </si>
  <si>
    <t>GOLDWIND GWH182-5.3MW@120HH 5.3 MW</t>
  </si>
  <si>
    <t>GOLDWIND GWH182-6.2 MW@110 HH 6.2 MW</t>
  </si>
  <si>
    <t>GOLDWIND GWH182-6.2MW@120HH 6.2 MW</t>
  </si>
  <si>
    <t>GOLDWIND GWH182-6.5MW@110HH/120HH 6.5 MW</t>
  </si>
  <si>
    <t>GOLDWIND GWH182-7.2 MW@110 HH 7.2 MW</t>
  </si>
  <si>
    <t>GOLDWIND GWH182-7.2MW@120HH 7.2 MW</t>
  </si>
  <si>
    <t>GOLDWIND GWH182-7.5 MW@110HH 7.5 MW</t>
  </si>
  <si>
    <t>GOLDWIND GWH182-7.5MW@120HH 7.5 MW</t>
  </si>
  <si>
    <t>GOLDWIND GWH182-8 MW@110HH 8 MW</t>
  </si>
  <si>
    <t>GOLDWIND GWH182-8.0MW@HH120 8 MW</t>
  </si>
  <si>
    <t>GOLDWIND S48 /750 0.75 MW</t>
  </si>
  <si>
    <t>HALBES Hal-250 0.25 MW</t>
  </si>
  <si>
    <t>HALBES Hal-250 2.5 MW</t>
  </si>
  <si>
    <t>KONCAR KO-VA57/1 1 MW</t>
  </si>
  <si>
    <t>LAGERWAY L100-2.5 2.5 MW</t>
  </si>
  <si>
    <t>LEITWIND LTW-80 1 MW</t>
  </si>
  <si>
    <t>LEITWIND LTW-90-1.5 MW 1.5 MW</t>
  </si>
  <si>
    <t>LEITWIND LTW-90-2.0 MW 2 MW</t>
  </si>
  <si>
    <t>MİLRES M45-500 0.5 MW</t>
  </si>
  <si>
    <t>MİLRES POYRA-P48/60 1 MW</t>
  </si>
  <si>
    <t>MING YANG 6.25-182 @110HH 6.25 MW</t>
  </si>
  <si>
    <t>MING YANG 6.25-182 @120HH 6.25 MW</t>
  </si>
  <si>
    <t>MING YANG MY2.0-104 2 MW</t>
  </si>
  <si>
    <t>MING YANG MY2.0-110 2 MW</t>
  </si>
  <si>
    <t>MING YANG MY2.0-121 2 MW</t>
  </si>
  <si>
    <t>MING YANG MySE 2.5-121 2.5 MW</t>
  </si>
  <si>
    <t>MING YANG MySE 2.5-135 2 MW</t>
  </si>
  <si>
    <t>MING YANG MySE 3.0-121 3 MW</t>
  </si>
  <si>
    <t>MING YANG MySE 3.0-135 3 MW</t>
  </si>
  <si>
    <t>MING YANG MySE 3.2-145 3.2 MW</t>
  </si>
  <si>
    <t>MING YANG MySE 7.5-182 7.5 MW</t>
  </si>
  <si>
    <t>MITSUBISHI MWT-1000 A 1 MW</t>
  </si>
  <si>
    <t>NEC Micon NM 48/750 NEC Micon NM 48/750 0.75 MW</t>
  </si>
  <si>
    <t>Neg Micon NM54/950 0.95 MW</t>
  </si>
  <si>
    <t>NORDEX AW132-3150 3.15 MW</t>
  </si>
  <si>
    <t>NORDEX N100/1500 1.5 MW</t>
  </si>
  <si>
    <t>NORDEX N100/2000 2 MW</t>
  </si>
  <si>
    <t>NORDEX N100/2500 2.5 MW</t>
  </si>
  <si>
    <t>NORDEX N100/2500 2 MW</t>
  </si>
  <si>
    <t>NORDEX N100/3300 3.3 MW</t>
  </si>
  <si>
    <t>NORDEX N117/2400 2.4 MW</t>
  </si>
  <si>
    <t>NORDEX N117/3000 2.5 MW</t>
  </si>
  <si>
    <t>NORDEX N117/3000 3 MW</t>
  </si>
  <si>
    <t>NORDEX N117/3600 3.6 MW</t>
  </si>
  <si>
    <t>NORDEX N131/3000 3 MW</t>
  </si>
  <si>
    <t>NORDEX N131/3300 3.3 MW</t>
  </si>
  <si>
    <t>NORDEX N131/3600 3.6 MW</t>
  </si>
  <si>
    <t>NORDEX N131/3900 3.9 MW</t>
  </si>
  <si>
    <t>NORDEX N133/4.8 4.58 MW</t>
  </si>
  <si>
    <t>NORDEX N133/4.8 4.48 MW</t>
  </si>
  <si>
    <t>NORDEX N133/4.8 4.09 MW</t>
  </si>
  <si>
    <t>NORDEX N133/4.X 4.9 MW</t>
  </si>
  <si>
    <t>NORDEX N133/4800 2.46 MW</t>
  </si>
  <si>
    <t>NORDEX N133/4800 2.59 MW</t>
  </si>
  <si>
    <t>NORDEX N133/4800 2.83 MW</t>
  </si>
  <si>
    <t>NORDEX N133/4800 3.3 MW</t>
  </si>
  <si>
    <t>NORDEX N133/4800 3.38 MW</t>
  </si>
  <si>
    <t>NORDEX N133/4800 4.58 MW</t>
  </si>
  <si>
    <t>NORDEX N133/4800 3.57 MW</t>
  </si>
  <si>
    <t>NORDEX N133/4800 4.09 MW</t>
  </si>
  <si>
    <t>NORDEX N133/4800 4.19 MW</t>
  </si>
  <si>
    <t>NORDEX N133/4800 4.29 MW</t>
  </si>
  <si>
    <t>NORDEX N133/4800 4.38 MW</t>
  </si>
  <si>
    <t>NORDEX N133/4800 4.48 MW</t>
  </si>
  <si>
    <t>NORDEX N133/4800 4.7 MW</t>
  </si>
  <si>
    <t>NORDEX N133/4800 4.8 MW</t>
  </si>
  <si>
    <t>NORDEX N149/4.0-4.5 4.4 MW</t>
  </si>
  <si>
    <t>NORDEX N149/4.0-4.5 4.8 MW</t>
  </si>
  <si>
    <t>NORDEX N149/4.0-4.5 5 MW</t>
  </si>
  <si>
    <t>NORDEX N149/4.0-4.5 4.2 MW</t>
  </si>
  <si>
    <t>NORDEX N149/4.0-4.5 4.5 MW</t>
  </si>
  <si>
    <t>NORDEX N149/4.0-4.5 4 MW</t>
  </si>
  <si>
    <t>NORDEX N149/4.0-4.5 3.25 MW</t>
  </si>
  <si>
    <t>NORDEX N149/5.X 5.18 MW</t>
  </si>
  <si>
    <t>NORDEX N149/5.X 5.06 MW</t>
  </si>
  <si>
    <t>NORDEX N149/5.X 4.95 MW</t>
  </si>
  <si>
    <t>NORDEX N149/5.X 4.83 MW</t>
  </si>
  <si>
    <t>NORDEX N149/5.X 4.72 MW</t>
  </si>
  <si>
    <t>NORDEX N149/5.X 4.29 MW</t>
  </si>
  <si>
    <t>NORDEX N149/5.X 4.2 MW</t>
  </si>
  <si>
    <t>NORDEX N149/5.X 4.11 MW</t>
  </si>
  <si>
    <t>NORDEX N149/5.X 4.01 MW</t>
  </si>
  <si>
    <t>NORDEX N149/5.X 3.92 MW</t>
  </si>
  <si>
    <t>NORDEX N149/5.X 3.77 MW</t>
  </si>
  <si>
    <t>NORDEX N149/5.X 3.44 MW</t>
  </si>
  <si>
    <t>NORDEX N149/5.X 3.2 MW</t>
  </si>
  <si>
    <t>NORDEX N149/5.X 2.96 MW</t>
  </si>
  <si>
    <t>NORDEX N149/5.X 5.9 MW</t>
  </si>
  <si>
    <t>NORDEX N149/5.X 5.8 MW</t>
  </si>
  <si>
    <t>NORDEX N149/5.X 5.6 MW</t>
  </si>
  <si>
    <t>NORDEX N149/5.X 5.4 MW</t>
  </si>
  <si>
    <t>NORDEX N149/5.X 5.2 MW</t>
  </si>
  <si>
    <t>NORDEX N149/5.X 5.1 MW</t>
  </si>
  <si>
    <t>NORDEX N149/5.X 5 MW</t>
  </si>
  <si>
    <t>NORDEX N149/5.X 5.7 MW</t>
  </si>
  <si>
    <t>NORDEX N149/5.X 5.5 MW</t>
  </si>
  <si>
    <t>NORDEX N149/5.X 5.3 MW</t>
  </si>
  <si>
    <t>NORDEX N155/4.X 4.8 MW</t>
  </si>
  <si>
    <t>NORDEX N155/4.X 4.5 MW</t>
  </si>
  <si>
    <t>NORDEX N163/5.X 5 MW</t>
  </si>
  <si>
    <t>NORDEX N163/5.X 5.8 MW</t>
  </si>
  <si>
    <t>NORDEX N163/5.X 4.81 MW</t>
  </si>
  <si>
    <t>NORDEX N163/5.X 4.17 MW</t>
  </si>
  <si>
    <t>NORDEX N163/5.X 3.99 MW</t>
  </si>
  <si>
    <t>NORDEX N163/5.X 3.7 MW</t>
  </si>
  <si>
    <t>NORDEX N163/5.X 3.45 MW</t>
  </si>
  <si>
    <t>NORDEX N163/5.X 2.8 MW</t>
  </si>
  <si>
    <t>NORDEX N163/5.X 2.58 MW</t>
  </si>
  <si>
    <t>NORDEX N163/5.X 5.9 MW</t>
  </si>
  <si>
    <t>NORDEX N163/5.X 3.2 MW</t>
  </si>
  <si>
    <t>NORDEX N163/5.X 2.98 MW</t>
  </si>
  <si>
    <t>NORDEX N163/5.X 5.6 MW</t>
  </si>
  <si>
    <t>NORDEX N163/5.X 5.4 MW</t>
  </si>
  <si>
    <t>NORDEX N163/5.X 5.27 MW</t>
  </si>
  <si>
    <t>NORDEX N163/5.X 5.04 MW</t>
  </si>
  <si>
    <t>NORDEX N163/5.X 4.93 MW</t>
  </si>
  <si>
    <t>NORDEX N163/5.X 5.7 MW</t>
  </si>
  <si>
    <t>NORDEX N163/5.X 4.7 MW</t>
  </si>
  <si>
    <t>NORDEX N163/5.X 5.5 MW</t>
  </si>
  <si>
    <t>NORDEX N163/5.X 4.29 MW</t>
  </si>
  <si>
    <t>NORDEX N163/5.X 5.15 MW</t>
  </si>
  <si>
    <t>NORDEX N163/6.X 5.82 MW</t>
  </si>
  <si>
    <t>NORDEX N163/6.X 5.94 MW</t>
  </si>
  <si>
    <t>NORDEX N163/6.X 5.27 MW</t>
  </si>
  <si>
    <t>NORDEX N163/6.X 4.52 MW</t>
  </si>
  <si>
    <t>NORDEX N163/6.X 3.62 MW</t>
  </si>
  <si>
    <t>NORDEX N163/6.X 3.87 MW</t>
  </si>
  <si>
    <t>NORDEX N163/6.X 4.81 MW</t>
  </si>
  <si>
    <t>NORDEX N163/6.X 4.23 MW</t>
  </si>
  <si>
    <t>NORDEX N163/6.X 3.38 MW</t>
  </si>
  <si>
    <t>NORDEX N163/6.X 3.18 MW</t>
  </si>
  <si>
    <t>NORDEX N163/6.X 0 MW</t>
  </si>
  <si>
    <t>NORDEX N163/6.X 6.08 MW</t>
  </si>
  <si>
    <t>NORDEX N163/6.X 6.45 MW</t>
  </si>
  <si>
    <t>NORDEX N163/6.X 6.24 MW</t>
  </si>
  <si>
    <t>NORDEX N163/6.X 6.37 MW</t>
  </si>
  <si>
    <t>NORDEX N163/6.X 6.53 MW</t>
  </si>
  <si>
    <t>NORDEX N163/6.X 6.69 MW</t>
  </si>
  <si>
    <t>NORDEX N163/6.X 6.8 MW</t>
  </si>
  <si>
    <t>NORDEX N163/6.X 7 MW</t>
  </si>
  <si>
    <t>NORDEX N163/6.X 6 MW</t>
  </si>
  <si>
    <t>NORDEX N163/6.X 6.2 MW</t>
  </si>
  <si>
    <t>NORDEX N163/6.X 5.18 MW</t>
  </si>
  <si>
    <t>NORDEX N175/6.X 4.15 MW</t>
  </si>
  <si>
    <t>NORDEX N175/6.X 3.95 MW</t>
  </si>
  <si>
    <t>NORDEX N175/6.X 7 MW</t>
  </si>
  <si>
    <t>NORDEX N175/6.X 6.8 MW</t>
  </si>
  <si>
    <t>NORDEX N175/6.X 6.22 MW</t>
  </si>
  <si>
    <t>NORDEX N175/6.X 6.525 MW</t>
  </si>
  <si>
    <t>NORDEX N175/6.X 6.07 MW</t>
  </si>
  <si>
    <t>NORDEX N175/6.X 5.94 MW</t>
  </si>
  <si>
    <t>NORDEX N175/6.X 5.8 MW</t>
  </si>
  <si>
    <t>NORDEX N175/6.X 5.67 MW</t>
  </si>
  <si>
    <t>NORDEX N175/6.X 5.56 MW</t>
  </si>
  <si>
    <t>NORDEX N175/6.X 5.03 MW</t>
  </si>
  <si>
    <t>NORDEX N175/6.X 4.92 MW</t>
  </si>
  <si>
    <t>NORDEX N175/6.X 4.82 MW</t>
  </si>
  <si>
    <t>NORDEX N175/6.X 4.68 MW</t>
  </si>
  <si>
    <t>NORDEX N175/6.X 4.46 MW</t>
  </si>
  <si>
    <t>NORDEX N175/6.X 4.26 MW</t>
  </si>
  <si>
    <t>NORDEX N175/6.X 4.05 MW</t>
  </si>
  <si>
    <t>NORDEX N175/6.X 3.86 MW</t>
  </si>
  <si>
    <t>NORDEX N175/6.X 3.67 MW</t>
  </si>
  <si>
    <t>NORDEX N175/6.X 4.85 MW</t>
  </si>
  <si>
    <t>NORDEX N175/6.X 4.52 MW</t>
  </si>
  <si>
    <t>NORDEX N175/6.X 4.25 MW</t>
  </si>
  <si>
    <t>NORDEX N80/2500 2.5 MW</t>
  </si>
  <si>
    <t>NORDEX N82/1500 1.5 MW</t>
  </si>
  <si>
    <t>NORDEX N90/2500 2.5 MW</t>
  </si>
  <si>
    <t>NORDEX NX100/2500 2.5 MW</t>
  </si>
  <si>
    <t>NORDIC N1000 1 MW</t>
  </si>
  <si>
    <t>NORDIC N1000 2 MW</t>
  </si>
  <si>
    <t>NORWIN 47ASR500kW 0.5 MW</t>
  </si>
  <si>
    <t>POWERWIND PW56 0.9 MW</t>
  </si>
  <si>
    <t>POWERWIND PW60 0.85 MW</t>
  </si>
  <si>
    <t>REPOWER MM100 2 MW</t>
  </si>
  <si>
    <t>SANY SI-16050 5 MW</t>
  </si>
  <si>
    <t>SANY SI-16850 5 MW</t>
  </si>
  <si>
    <t>SANY SI-172 56 5.6 MW</t>
  </si>
  <si>
    <t>SANY SI-172625 6.25 MW</t>
  </si>
  <si>
    <t>SANY SI-19350 5 MW</t>
  </si>
  <si>
    <t>SANY SI-19580 8 MW</t>
  </si>
  <si>
    <t>SANY SI-20480 8 MW</t>
  </si>
  <si>
    <t>SENVION 3.0M122 3 MW</t>
  </si>
  <si>
    <t>SENVION 3.2M114 3.2 MW</t>
  </si>
  <si>
    <t>SENVION 3.2M122 3.2 MW</t>
  </si>
  <si>
    <t>SENVION 3.4 M140 3.4 MW</t>
  </si>
  <si>
    <t>SENVION 3.4M104 3.4 MW</t>
  </si>
  <si>
    <t>SENVION 3.4M114 3.4 MW</t>
  </si>
  <si>
    <t>SENVION 3.4M122 3.4 MW</t>
  </si>
  <si>
    <t>SENVION MM100 2 MW</t>
  </si>
  <si>
    <t>SENVION MM82 2.05 MW</t>
  </si>
  <si>
    <t>SENVION MM92 2.05 MW</t>
  </si>
  <si>
    <t>SEPC SEPC 250T 0.25 MW</t>
  </si>
  <si>
    <t>SIEMENS 450 kw/37 0.45 MW</t>
  </si>
  <si>
    <t>SIEMENS SG2.6-114 2.6 MW</t>
  </si>
  <si>
    <t>SIEMENS SG4.2-145 4.2 MW</t>
  </si>
  <si>
    <t>SIEMENS SG4.5-145 4.5 MW</t>
  </si>
  <si>
    <t>SIEMENS SWT 2.3-82 2.3 MW</t>
  </si>
  <si>
    <t>SIEMENS SWT 2.3-93 2.3 MW</t>
  </si>
  <si>
    <t>SIEMENS SWT 3.2-101 3.2 MW</t>
  </si>
  <si>
    <t>SIEMENS SWT 3.6-130 3.6 MW</t>
  </si>
  <si>
    <t>SIEMENS SWT-1.0-82 1 MW</t>
  </si>
  <si>
    <t>SIEMENS SWT-2.0 MW 2 MW</t>
  </si>
  <si>
    <t>SIEMENS SWT-2.0-82 2 MW</t>
  </si>
  <si>
    <t>SIEMENS SWT-2.3-101 2.3 MW</t>
  </si>
  <si>
    <t>SIEMENS SWT-2.3-108 2.3 MW</t>
  </si>
  <si>
    <t>SIEMENS SWT-2.3-113 2.3 MW</t>
  </si>
  <si>
    <t>SIEMENS SWT-3.0-101 3 MW</t>
  </si>
  <si>
    <t>SIEMENS SWT-3.0-108 3 MW</t>
  </si>
  <si>
    <t>SIEMENS SWT-3.0-108 3.4 MW</t>
  </si>
  <si>
    <t>SIEMENS SWT-3.0-113 3 MW</t>
  </si>
  <si>
    <t>SIEMENS SWT-3.15-142 3.15 MW</t>
  </si>
  <si>
    <t>SIEMENS SWT-3.2-108 3.2 MW</t>
  </si>
  <si>
    <t>SIEMENS SWT-3.2-113 3.2 MW</t>
  </si>
  <si>
    <t>SIEMENS SWT-3.3-130 3.3 MW</t>
  </si>
  <si>
    <t>SIEMENS SWT-3.4-108 3.4 MW</t>
  </si>
  <si>
    <t>SIEMENS SWT-3.6-130 3.2 MW</t>
  </si>
  <si>
    <t>SIEMENS SWT-3.6-130 3.6 MW</t>
  </si>
  <si>
    <t>Siemens Gamesa SG 4.2-145 4.2 MW</t>
  </si>
  <si>
    <t>Siemens Gamesa SG 4.4-145 4.4 MW</t>
  </si>
  <si>
    <t>Siemens Gamesa SG2.1-114 2.1 MW</t>
  </si>
  <si>
    <t>Siemens Gamesa SG3.65-132 3.65 MW</t>
  </si>
  <si>
    <t>Siemens Gamesa SG3.75-132 3.75 MW</t>
  </si>
  <si>
    <t>Siemens Gamesa SG4.0-145 4 MW</t>
  </si>
  <si>
    <t>Siemens Gamesa SG4.0-145 4.2 MW</t>
  </si>
  <si>
    <t>Siemens Gamesa SG4.5-145 4.5 MW</t>
  </si>
  <si>
    <t>Siemens Gamesa SG5.0-145 5 MW</t>
  </si>
  <si>
    <t>Siemens Gamesa SG6.0-155 6 MW</t>
  </si>
  <si>
    <t>Siemens Gamesa SG6.0-170 6 MW</t>
  </si>
  <si>
    <t>Siemens Gamesa SG6.0-170 5.8 MW</t>
  </si>
  <si>
    <t>Siemens Gamesa SG6.6-155 6.6 MW</t>
  </si>
  <si>
    <t>SINOVEL SL 1500/82 1.5 MW</t>
  </si>
  <si>
    <t>SINOVEL SL 1500/89 1.5 MW</t>
  </si>
  <si>
    <t>SOYUTWIND D500 0.5 MW</t>
  </si>
  <si>
    <t>SOYUTWIND SOYUTWIND1000 1 MW</t>
  </si>
  <si>
    <t>SOYUTWIND SOYUTWIND1000 0.6 MW</t>
  </si>
  <si>
    <t>SOYUTWIND SOYUTWIND250 0.25 MW</t>
  </si>
  <si>
    <t>SOYUTWIND SOYUTWIND30 0.03 MW</t>
  </si>
  <si>
    <t>SOYUTWIND SOYUTWIND50 0.05 MW</t>
  </si>
  <si>
    <t>SOYUTWIND SOYUTWIND500 0.5 MW</t>
  </si>
  <si>
    <t>SUZLON S111 2.1 MW</t>
  </si>
  <si>
    <t>SUZLON S66 1.25 MW</t>
  </si>
  <si>
    <t>SUZLON S88 2.1 MW</t>
  </si>
  <si>
    <t>SUZLON S95 2.1 MW</t>
  </si>
  <si>
    <t>SUZLON S97 - 2.1 MW 2.1 MW</t>
  </si>
  <si>
    <t>TURBOWIND T500-48 0.5 MW</t>
  </si>
  <si>
    <t>TURBOWIND T600-48 0.6 MW</t>
  </si>
  <si>
    <t>TURKWIND TW 44-500 HYD 0.5 MW</t>
  </si>
  <si>
    <t>UNISON U50 0.75 MW</t>
  </si>
  <si>
    <t>UNISON U57 0.75 MW</t>
  </si>
  <si>
    <t>VESTAS  0.85 MW</t>
  </si>
  <si>
    <t>VESTAS V100-1.8 MW 1.8 MW</t>
  </si>
  <si>
    <t>VESTAS V100-1.9 MW 1.9 MW</t>
  </si>
  <si>
    <t>VESTAS V100-2.0 MW 2 MW</t>
  </si>
  <si>
    <t>VESTAS V100-2.1 MW 2.1 MW</t>
  </si>
  <si>
    <t>VESTAS V100-2.2 MW 2.2 MW</t>
  </si>
  <si>
    <t>VESTAS V100-2.6 MW 2.6 MW</t>
  </si>
  <si>
    <t>VESTAS V110-1.8 MW 1.8 MW</t>
  </si>
  <si>
    <t>VESTAS V110-1.9 MW 1.9 MW</t>
  </si>
  <si>
    <t>VESTAS V110-2.0 MW 2 MW</t>
  </si>
  <si>
    <t>VESTAS V110-2.1 MW 2.1 MW</t>
  </si>
  <si>
    <t>VESTAS V110-2.2 MW 2.2 MW</t>
  </si>
  <si>
    <t>VESTAS V110-3.45 MW 3.45 MW</t>
  </si>
  <si>
    <t>VESTAS V110-3.6 MW 3.6 MW</t>
  </si>
  <si>
    <t>VESTAS V112-3,3 MW 3.3 MW</t>
  </si>
  <si>
    <t>VESTAS V112-3.0 MW 3 MW</t>
  </si>
  <si>
    <t>VESTAS V112-3.0 MW 3.075 MW</t>
  </si>
  <si>
    <t>VESTAS V112-3.45 MW 3.45 MW</t>
  </si>
  <si>
    <t>VESTAS V112-3.45 MW 34.5 MW</t>
  </si>
  <si>
    <t>VESTAS V117-3.3 MW 3.3 MW</t>
  </si>
  <si>
    <t>VESTAS V117-3.6 MW 3.6 MW</t>
  </si>
  <si>
    <t>VESTAS V120-2.0 MW 2 MW</t>
  </si>
  <si>
    <t>VESTAS V120-2.2 MW 2.2 MW</t>
  </si>
  <si>
    <t>VESTAS V126-3.3 MW 3.3 MW</t>
  </si>
  <si>
    <t>VESTAS V126-3.45 MW 3.45 MW</t>
  </si>
  <si>
    <t>VESTAS V126-3.6 MW 3.6 MW</t>
  </si>
  <si>
    <t>VESTAS V136- 3.6MW 3.6 MW</t>
  </si>
  <si>
    <t>VESTAS V136-3.0 MW 3 MW</t>
  </si>
  <si>
    <t>VESTAS V136-3.3 MW 3.3 MW</t>
  </si>
  <si>
    <t>VESTAS V136-3.45 MW 3.45 MW</t>
  </si>
  <si>
    <t>VESTAS V136-4.0 MW 4 MW</t>
  </si>
  <si>
    <t>VESTAS V136-4.2 MW 4.2 MW</t>
  </si>
  <si>
    <t>VESTAS V136-4.5 MW 4.5 MW</t>
  </si>
  <si>
    <t>VESTAS V150-3.6 MW 3.6 MW</t>
  </si>
  <si>
    <t>VESTAS V150-3.8 MW 3.8 MW</t>
  </si>
  <si>
    <t>VESTAS V150-4.0 MW 4 MW</t>
  </si>
  <si>
    <t>VESTAS V150-4.2 MW 4.2 MW</t>
  </si>
  <si>
    <t>VESTAS V150-4.2 MW 4 MW</t>
  </si>
  <si>
    <t>VESTAS V150-4.5 MW 4.5 MW</t>
  </si>
  <si>
    <t>VESTAS V150-5.6 MW 5.6 MW</t>
  </si>
  <si>
    <t>VESTAS V150-6.0MW 6 MW</t>
  </si>
  <si>
    <t>VESTAS V162-5.6 MW 5.6 MW</t>
  </si>
  <si>
    <t>VESTAS V162-6.0 MW 6 MW</t>
  </si>
  <si>
    <t>VESTAS V162-6.2 MW 6.2 MW</t>
  </si>
  <si>
    <t>VESTAS V162-6.8 6.8 MW</t>
  </si>
  <si>
    <t>VESTAS V162-7.2 MW 7.2 MW</t>
  </si>
  <si>
    <t>VESTAS V162-S03 4.841 MW</t>
  </si>
  <si>
    <t>VESTAS V162-SO2 5.057 MW</t>
  </si>
  <si>
    <t>VESTAS V162-SO3 4.841 MW</t>
  </si>
  <si>
    <t>VESTAS V162-SO4 4.566 MW</t>
  </si>
  <si>
    <t>VESTAS V163-4.5 MW 4.5 MW</t>
  </si>
  <si>
    <t>VESTAS V164-8.0 MW 8 MW</t>
  </si>
  <si>
    <t>VESTAS V172-6.8 MW 6.8 MW</t>
  </si>
  <si>
    <t>VESTAS V172-7.2MW 7.2 MW</t>
  </si>
  <si>
    <t>VESTAS V52-850 0.85 MW</t>
  </si>
  <si>
    <t>VESTAS V80-1.8 1.8 MW</t>
  </si>
  <si>
    <t>VESTAS V80-2 MW 2 MW</t>
  </si>
  <si>
    <t>VESTAS V90-1.8 MW 1.8 MW</t>
  </si>
  <si>
    <t>VESTAS V90-2 MW 2 MW</t>
  </si>
  <si>
    <t>VESTAS V90-2.0 MW 2 MW</t>
  </si>
  <si>
    <t>VESTAS V90-3 MW 3 MW</t>
  </si>
  <si>
    <t>Windey WD-200-9100 9.1 MW</t>
  </si>
  <si>
    <t>Windey WD147-2500 2.5 MW</t>
  </si>
  <si>
    <t>Windey WD147-3000 3 MW</t>
  </si>
  <si>
    <t>Windey WD147-3600 3.6 MW</t>
  </si>
  <si>
    <t>Windey WD164-3300 3.3 MW</t>
  </si>
  <si>
    <t>Windey WD172-5000 5 MW</t>
  </si>
  <si>
    <t>Windey WD172-6250 6.25 MW</t>
  </si>
  <si>
    <t>Windey WD200-7700 7.7 MW</t>
  </si>
  <si>
    <t>İnşaat başlamadı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</si>
</sst>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5E5"/>
        <bgColor rgb="FF000000"/>
      </patternFill>
    </fill>
    <fill>
      <patternFill patternType="solid">
        <fgColor rgb="FFDFEEFF"/>
        <bgColor rgb="FF000000"/>
      </patternFill>
    </fill>
    <fill>
      <patternFill patternType="solid">
        <fgColor rgb="FFE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1" fontId="0" fillId="4" borderId="0" xfId="0" applyNumberFormat="1" applyFill="1"/>
    <xf numFmtId="164" fontId="0" fillId="4" borderId="0" xfId="0" applyNumberFormat="1" applyFill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10" sqref="A10"/>
    </sheetView>
  </sheetViews>
  <sheetFormatPr defaultRowHeight="14.4" x14ac:dyDescent="0.3"/>
  <cols>
    <col min="1" max="1" width="41.44140625" customWidth="1"/>
    <col min="2" max="2" width="16.44140625" bestFit="1" customWidth="1"/>
    <col min="3" max="3" width="12.88671875" bestFit="1" customWidth="1"/>
    <col min="4" max="4" width="15.33203125" bestFit="1" customWidth="1"/>
    <col min="5" max="5" width="13.5546875" bestFit="1" customWidth="1"/>
    <col min="6" max="6" width="12" bestFit="1" customWidth="1"/>
    <col min="7" max="7" width="8.44140625" bestFit="1" customWidth="1"/>
    <col min="8" max="8" width="17.5546875" bestFit="1" customWidth="1"/>
    <col min="9" max="9" width="12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303</v>
      </c>
      <c r="B2" s="2" t="s">
        <v>497</v>
      </c>
      <c r="C2" s="3">
        <v>520162.71100000001</v>
      </c>
      <c r="D2" s="3">
        <v>4264430.8370000003</v>
      </c>
      <c r="E2" s="5">
        <v>35</v>
      </c>
      <c r="F2" s="6">
        <v>38.526368507000001</v>
      </c>
      <c r="G2" s="6">
        <v>27.230839829000001</v>
      </c>
      <c r="H2" s="4">
        <v>118</v>
      </c>
      <c r="I2" s="4">
        <v>163</v>
      </c>
    </row>
    <row r="3" spans="1:9" x14ac:dyDescent="0.3">
      <c r="A3" s="2" t="s">
        <v>303</v>
      </c>
      <c r="B3" s="2" t="s">
        <v>497</v>
      </c>
      <c r="C3" s="7">
        <v>518235</v>
      </c>
      <c r="D3" s="3">
        <v>4266278.0140000004</v>
      </c>
      <c r="E3" s="5">
        <v>35</v>
      </c>
      <c r="F3" s="6">
        <v>38.543056677000003</v>
      </c>
      <c r="G3" s="6">
        <v>27.208772818</v>
      </c>
      <c r="H3" s="4">
        <v>118</v>
      </c>
      <c r="I3" s="4">
        <v>163</v>
      </c>
    </row>
    <row r="4" spans="1:9" x14ac:dyDescent="0.3">
      <c r="A4" s="2" t="s">
        <v>303</v>
      </c>
      <c r="B4" s="2" t="s">
        <v>497</v>
      </c>
      <c r="C4" s="7">
        <v>518812</v>
      </c>
      <c r="D4" s="3">
        <v>4266373.0140000004</v>
      </c>
      <c r="E4" s="5">
        <v>35</v>
      </c>
      <c r="F4" s="6">
        <v>38.543900825000001</v>
      </c>
      <c r="G4" s="6">
        <v>27.21539636</v>
      </c>
      <c r="H4" s="4">
        <v>118</v>
      </c>
      <c r="I4" s="4">
        <v>163</v>
      </c>
    </row>
    <row r="5" spans="1:9" x14ac:dyDescent="0.3">
      <c r="A5" s="2" t="s">
        <v>303</v>
      </c>
      <c r="B5" s="2" t="s">
        <v>497</v>
      </c>
      <c r="C5" s="7">
        <v>520219</v>
      </c>
      <c r="D5" s="3">
        <v>4265979.0140000004</v>
      </c>
      <c r="E5" s="5">
        <v>35</v>
      </c>
      <c r="F5" s="6">
        <v>38.540319324000002</v>
      </c>
      <c r="G5" s="6">
        <v>27.231530274000001</v>
      </c>
      <c r="H5" s="4">
        <v>118</v>
      </c>
      <c r="I5" s="4">
        <v>163</v>
      </c>
    </row>
    <row r="6" spans="1:9" x14ac:dyDescent="0.3">
      <c r="A6" s="2" t="s">
        <v>301</v>
      </c>
      <c r="B6" s="2" t="s">
        <v>497</v>
      </c>
      <c r="C6" s="7">
        <v>520227</v>
      </c>
      <c r="D6" s="3">
        <v>4265444.0140000004</v>
      </c>
      <c r="E6" s="5">
        <v>35</v>
      </c>
      <c r="F6" s="6">
        <v>38.535497753999998</v>
      </c>
      <c r="G6" s="6">
        <v>27.231606617000001</v>
      </c>
      <c r="H6" s="4">
        <v>118</v>
      </c>
      <c r="I6" s="4">
        <v>163</v>
      </c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list" errorStyle="information" showInputMessage="1" showErrorMessage="1" errorTitle="Girdi hatası" error="Değer listede yok." promptTitle="Listeden değer seçiniz" prompt="Lütfen listeden bir değer seçiniz." sqref="B2:B6" xr:uid="{00000000-0002-0000-0000-000001000000}">
      <formula1>"İnşaat başlamadı,İnşaat sürüyor,Kabul aşamasında,İşletmede"</formula1>
    </dataValidation>
    <dataValidation type="list" errorStyle="information" showInputMessage="1" showErrorMessage="1" errorTitle="Girdi hatası" error="Değer listede yok." promptTitle="Listeden değer seçiniz" prompt="Lütfen listeden bir değer seçiniz." sqref="E2:F6" xr:uid="{00000000-0002-0000-0000-000002000000}">
      <formula1>"35,36,37,38"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Girdi hatası" error="Değer listede yok." promptTitle="Listeden değer seçiniz" prompt="Lütfen listeden bir değer seçiniz." xr:uid="{00000000-0002-0000-0000-000000000000}">
          <x14:formula1>
            <xm:f>Degerler!$A$2:$A$504</xm:f>
          </x14:formula1>
          <xm:sqref>A2:A6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503"/>
  <sheetViews>
    <sheetView topLeftCell="A217" workbookViewId="0">
      <selection activeCell="A246" sqref="A246"/>
    </sheetView>
  </sheetViews>
  <sheetFormatPr defaultRowHeight="14.4" x14ac:dyDescent="0.3"/>
  <cols>
    <col min="1" max="1" width="56.5546875" bestFit="1" customWidth="1"/>
  </cols>
  <sheetData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  <row r="5" spans="1:1" x14ac:dyDescent="0.3">
      <c r="A5" t="s">
        <v>12</v>
      </c>
    </row>
    <row r="6" spans="1:1" x14ac:dyDescent="0.3">
      <c r="A6" t="s">
        <v>13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33</v>
      </c>
    </row>
    <row r="29" spans="1:1" x14ac:dyDescent="0.3">
      <c r="A29" t="s">
        <v>34</v>
      </c>
    </row>
    <row r="30" spans="1:1" x14ac:dyDescent="0.3">
      <c r="A30" t="s">
        <v>35</v>
      </c>
    </row>
    <row r="31" spans="1:1" x14ac:dyDescent="0.3">
      <c r="A31" t="s">
        <v>36</v>
      </c>
    </row>
    <row r="32" spans="1:1" x14ac:dyDescent="0.3">
      <c r="A32" t="s">
        <v>37</v>
      </c>
    </row>
    <row r="33" spans="1:1" x14ac:dyDescent="0.3">
      <c r="A33" t="s">
        <v>38</v>
      </c>
    </row>
    <row r="34" spans="1:1" x14ac:dyDescent="0.3">
      <c r="A34" t="s">
        <v>39</v>
      </c>
    </row>
    <row r="35" spans="1:1" x14ac:dyDescent="0.3">
      <c r="A35" t="s">
        <v>40</v>
      </c>
    </row>
    <row r="36" spans="1:1" x14ac:dyDescent="0.3">
      <c r="A36" t="s">
        <v>41</v>
      </c>
    </row>
    <row r="37" spans="1:1" x14ac:dyDescent="0.3">
      <c r="A37" t="s">
        <v>42</v>
      </c>
    </row>
    <row r="38" spans="1:1" x14ac:dyDescent="0.3">
      <c r="A38" t="s">
        <v>43</v>
      </c>
    </row>
    <row r="39" spans="1:1" x14ac:dyDescent="0.3">
      <c r="A39" t="s">
        <v>44</v>
      </c>
    </row>
    <row r="40" spans="1:1" x14ac:dyDescent="0.3">
      <c r="A40" t="s">
        <v>45</v>
      </c>
    </row>
    <row r="41" spans="1:1" x14ac:dyDescent="0.3">
      <c r="A41" t="s">
        <v>46</v>
      </c>
    </row>
    <row r="42" spans="1:1" x14ac:dyDescent="0.3">
      <c r="A42" t="s">
        <v>47</v>
      </c>
    </row>
    <row r="43" spans="1:1" x14ac:dyDescent="0.3">
      <c r="A43" t="s">
        <v>48</v>
      </c>
    </row>
    <row r="44" spans="1:1" x14ac:dyDescent="0.3">
      <c r="A44" t="s">
        <v>49</v>
      </c>
    </row>
    <row r="45" spans="1:1" x14ac:dyDescent="0.3">
      <c r="A45" t="s">
        <v>50</v>
      </c>
    </row>
    <row r="46" spans="1:1" x14ac:dyDescent="0.3">
      <c r="A46" t="s">
        <v>51</v>
      </c>
    </row>
    <row r="47" spans="1:1" x14ac:dyDescent="0.3">
      <c r="A47" t="s">
        <v>52</v>
      </c>
    </row>
    <row r="48" spans="1:1" x14ac:dyDescent="0.3">
      <c r="A48" t="s">
        <v>53</v>
      </c>
    </row>
    <row r="49" spans="1:1" x14ac:dyDescent="0.3">
      <c r="A49" t="s">
        <v>54</v>
      </c>
    </row>
    <row r="50" spans="1:1" x14ac:dyDescent="0.3">
      <c r="A50" t="s">
        <v>55</v>
      </c>
    </row>
    <row r="51" spans="1:1" x14ac:dyDescent="0.3">
      <c r="A51" t="s">
        <v>56</v>
      </c>
    </row>
    <row r="52" spans="1:1" x14ac:dyDescent="0.3">
      <c r="A52" t="s">
        <v>57</v>
      </c>
    </row>
    <row r="53" spans="1:1" x14ac:dyDescent="0.3">
      <c r="A53" t="s">
        <v>58</v>
      </c>
    </row>
    <row r="54" spans="1:1" x14ac:dyDescent="0.3">
      <c r="A54" t="s">
        <v>59</v>
      </c>
    </row>
    <row r="55" spans="1:1" x14ac:dyDescent="0.3">
      <c r="A55" t="s">
        <v>60</v>
      </c>
    </row>
    <row r="56" spans="1:1" x14ac:dyDescent="0.3">
      <c r="A56" t="s">
        <v>61</v>
      </c>
    </row>
    <row r="57" spans="1:1" x14ac:dyDescent="0.3">
      <c r="A57" t="s">
        <v>62</v>
      </c>
    </row>
    <row r="58" spans="1:1" x14ac:dyDescent="0.3">
      <c r="A58" t="s">
        <v>63</v>
      </c>
    </row>
    <row r="59" spans="1:1" x14ac:dyDescent="0.3">
      <c r="A59" t="s">
        <v>64</v>
      </c>
    </row>
    <row r="60" spans="1:1" x14ac:dyDescent="0.3">
      <c r="A60" t="s">
        <v>64</v>
      </c>
    </row>
    <row r="61" spans="1:1" x14ac:dyDescent="0.3">
      <c r="A61" t="s">
        <v>65</v>
      </c>
    </row>
    <row r="62" spans="1:1" x14ac:dyDescent="0.3">
      <c r="A62" t="s">
        <v>66</v>
      </c>
    </row>
    <row r="63" spans="1:1" x14ac:dyDescent="0.3">
      <c r="A63" t="s">
        <v>67</v>
      </c>
    </row>
    <row r="64" spans="1:1" x14ac:dyDescent="0.3">
      <c r="A64" t="s">
        <v>68</v>
      </c>
    </row>
    <row r="65" spans="1:1" x14ac:dyDescent="0.3">
      <c r="A65" t="s">
        <v>69</v>
      </c>
    </row>
    <row r="66" spans="1:1" x14ac:dyDescent="0.3">
      <c r="A66" t="s">
        <v>70</v>
      </c>
    </row>
    <row r="67" spans="1:1" x14ac:dyDescent="0.3">
      <c r="A67" t="s">
        <v>71</v>
      </c>
    </row>
    <row r="68" spans="1:1" x14ac:dyDescent="0.3">
      <c r="A68" t="s">
        <v>72</v>
      </c>
    </row>
    <row r="69" spans="1:1" x14ac:dyDescent="0.3">
      <c r="A69" t="s">
        <v>73</v>
      </c>
    </row>
    <row r="70" spans="1:1" x14ac:dyDescent="0.3">
      <c r="A70" t="s">
        <v>74</v>
      </c>
    </row>
    <row r="71" spans="1:1" x14ac:dyDescent="0.3">
      <c r="A71" t="s">
        <v>75</v>
      </c>
    </row>
    <row r="72" spans="1:1" x14ac:dyDescent="0.3">
      <c r="A72" t="s">
        <v>76</v>
      </c>
    </row>
    <row r="73" spans="1:1" x14ac:dyDescent="0.3">
      <c r="A73" t="s">
        <v>77</v>
      </c>
    </row>
    <row r="74" spans="1:1" x14ac:dyDescent="0.3">
      <c r="A74" t="s">
        <v>78</v>
      </c>
    </row>
    <row r="75" spans="1:1" x14ac:dyDescent="0.3">
      <c r="A75" t="s">
        <v>79</v>
      </c>
    </row>
    <row r="76" spans="1:1" x14ac:dyDescent="0.3">
      <c r="A76" t="s">
        <v>80</v>
      </c>
    </row>
    <row r="77" spans="1:1" x14ac:dyDescent="0.3">
      <c r="A77" t="s">
        <v>81</v>
      </c>
    </row>
    <row r="78" spans="1:1" x14ac:dyDescent="0.3">
      <c r="A78" t="s">
        <v>82</v>
      </c>
    </row>
    <row r="79" spans="1:1" x14ac:dyDescent="0.3">
      <c r="A79" t="s">
        <v>83</v>
      </c>
    </row>
    <row r="80" spans="1:1" x14ac:dyDescent="0.3">
      <c r="A80" t="s">
        <v>84</v>
      </c>
    </row>
    <row r="81" spans="1:1" x14ac:dyDescent="0.3">
      <c r="A81" t="s">
        <v>85</v>
      </c>
    </row>
    <row r="82" spans="1:1" x14ac:dyDescent="0.3">
      <c r="A82" t="s">
        <v>86</v>
      </c>
    </row>
    <row r="83" spans="1:1" x14ac:dyDescent="0.3">
      <c r="A83" t="s">
        <v>87</v>
      </c>
    </row>
    <row r="84" spans="1:1" x14ac:dyDescent="0.3">
      <c r="A84" t="s">
        <v>88</v>
      </c>
    </row>
    <row r="85" spans="1:1" x14ac:dyDescent="0.3">
      <c r="A85" t="s">
        <v>89</v>
      </c>
    </row>
    <row r="86" spans="1:1" x14ac:dyDescent="0.3">
      <c r="A86" t="s">
        <v>90</v>
      </c>
    </row>
    <row r="87" spans="1:1" x14ac:dyDescent="0.3">
      <c r="A87" t="s">
        <v>91</v>
      </c>
    </row>
    <row r="88" spans="1:1" x14ac:dyDescent="0.3">
      <c r="A88" t="s">
        <v>92</v>
      </c>
    </row>
    <row r="89" spans="1:1" x14ac:dyDescent="0.3">
      <c r="A89" t="s">
        <v>93</v>
      </c>
    </row>
    <row r="90" spans="1:1" x14ac:dyDescent="0.3">
      <c r="A90" t="s">
        <v>94</v>
      </c>
    </row>
    <row r="91" spans="1:1" x14ac:dyDescent="0.3">
      <c r="A91" t="s">
        <v>95</v>
      </c>
    </row>
    <row r="92" spans="1:1" x14ac:dyDescent="0.3">
      <c r="A92" t="s">
        <v>96</v>
      </c>
    </row>
    <row r="93" spans="1:1" x14ac:dyDescent="0.3">
      <c r="A93" t="s">
        <v>97</v>
      </c>
    </row>
    <row r="94" spans="1:1" x14ac:dyDescent="0.3">
      <c r="A94" t="s">
        <v>98</v>
      </c>
    </row>
    <row r="95" spans="1:1" x14ac:dyDescent="0.3">
      <c r="A95" t="s">
        <v>99</v>
      </c>
    </row>
    <row r="96" spans="1:1" x14ac:dyDescent="0.3">
      <c r="A96" t="s">
        <v>100</v>
      </c>
    </row>
    <row r="97" spans="1:1" x14ac:dyDescent="0.3">
      <c r="A97" t="s">
        <v>101</v>
      </c>
    </row>
    <row r="98" spans="1:1" x14ac:dyDescent="0.3">
      <c r="A98" t="s">
        <v>102</v>
      </c>
    </row>
    <row r="99" spans="1:1" x14ac:dyDescent="0.3">
      <c r="A99" t="s">
        <v>103</v>
      </c>
    </row>
    <row r="100" spans="1:1" x14ac:dyDescent="0.3">
      <c r="A100" t="s">
        <v>104</v>
      </c>
    </row>
    <row r="101" spans="1:1" x14ac:dyDescent="0.3">
      <c r="A101" t="s">
        <v>105</v>
      </c>
    </row>
    <row r="102" spans="1:1" x14ac:dyDescent="0.3">
      <c r="A102" t="s">
        <v>106</v>
      </c>
    </row>
    <row r="103" spans="1:1" x14ac:dyDescent="0.3">
      <c r="A103" t="s">
        <v>107</v>
      </c>
    </row>
    <row r="104" spans="1:1" x14ac:dyDescent="0.3">
      <c r="A104" t="s">
        <v>108</v>
      </c>
    </row>
    <row r="105" spans="1:1" x14ac:dyDescent="0.3">
      <c r="A105" t="s">
        <v>109</v>
      </c>
    </row>
    <row r="106" spans="1:1" x14ac:dyDescent="0.3">
      <c r="A106" t="s">
        <v>110</v>
      </c>
    </row>
    <row r="107" spans="1:1" x14ac:dyDescent="0.3">
      <c r="A107" t="s">
        <v>111</v>
      </c>
    </row>
    <row r="108" spans="1:1" x14ac:dyDescent="0.3">
      <c r="A108" t="s">
        <v>112</v>
      </c>
    </row>
    <row r="109" spans="1:1" x14ac:dyDescent="0.3">
      <c r="A109" t="s">
        <v>113</v>
      </c>
    </row>
    <row r="110" spans="1:1" x14ac:dyDescent="0.3">
      <c r="A110" t="s">
        <v>114</v>
      </c>
    </row>
    <row r="111" spans="1:1" x14ac:dyDescent="0.3">
      <c r="A111" t="s">
        <v>115</v>
      </c>
    </row>
    <row r="112" spans="1:1" x14ac:dyDescent="0.3">
      <c r="A112" t="s">
        <v>116</v>
      </c>
    </row>
    <row r="113" spans="1:1" x14ac:dyDescent="0.3">
      <c r="A113" t="s">
        <v>117</v>
      </c>
    </row>
    <row r="114" spans="1:1" x14ac:dyDescent="0.3">
      <c r="A114" t="s">
        <v>118</v>
      </c>
    </row>
    <row r="115" spans="1:1" x14ac:dyDescent="0.3">
      <c r="A115" t="s">
        <v>119</v>
      </c>
    </row>
    <row r="116" spans="1:1" x14ac:dyDescent="0.3">
      <c r="A116" t="s">
        <v>120</v>
      </c>
    </row>
    <row r="117" spans="1:1" x14ac:dyDescent="0.3">
      <c r="A117" t="s">
        <v>121</v>
      </c>
    </row>
    <row r="118" spans="1:1" x14ac:dyDescent="0.3">
      <c r="A118" t="s">
        <v>122</v>
      </c>
    </row>
    <row r="119" spans="1:1" x14ac:dyDescent="0.3">
      <c r="A119" t="s">
        <v>123</v>
      </c>
    </row>
    <row r="120" spans="1:1" x14ac:dyDescent="0.3">
      <c r="A120" t="s">
        <v>124</v>
      </c>
    </row>
    <row r="121" spans="1:1" x14ac:dyDescent="0.3">
      <c r="A121" t="s">
        <v>125</v>
      </c>
    </row>
    <row r="122" spans="1:1" x14ac:dyDescent="0.3">
      <c r="A122" t="s">
        <v>126</v>
      </c>
    </row>
    <row r="123" spans="1:1" x14ac:dyDescent="0.3">
      <c r="A123" t="s">
        <v>127</v>
      </c>
    </row>
    <row r="124" spans="1:1" x14ac:dyDescent="0.3">
      <c r="A124" t="s">
        <v>128</v>
      </c>
    </row>
    <row r="125" spans="1:1" x14ac:dyDescent="0.3">
      <c r="A125" t="s">
        <v>129</v>
      </c>
    </row>
    <row r="126" spans="1:1" x14ac:dyDescent="0.3">
      <c r="A126" t="s">
        <v>130</v>
      </c>
    </row>
    <row r="127" spans="1:1" x14ac:dyDescent="0.3">
      <c r="A127" t="s">
        <v>131</v>
      </c>
    </row>
    <row r="128" spans="1:1" x14ac:dyDescent="0.3">
      <c r="A128" t="s">
        <v>132</v>
      </c>
    </row>
    <row r="129" spans="1:1" x14ac:dyDescent="0.3">
      <c r="A129" t="s">
        <v>133</v>
      </c>
    </row>
    <row r="130" spans="1:1" x14ac:dyDescent="0.3">
      <c r="A130" t="s">
        <v>134</v>
      </c>
    </row>
    <row r="131" spans="1:1" x14ac:dyDescent="0.3">
      <c r="A131" t="s">
        <v>135</v>
      </c>
    </row>
    <row r="132" spans="1:1" x14ac:dyDescent="0.3">
      <c r="A132" t="s">
        <v>136</v>
      </c>
    </row>
    <row r="133" spans="1:1" x14ac:dyDescent="0.3">
      <c r="A133" t="s">
        <v>137</v>
      </c>
    </row>
    <row r="134" spans="1:1" x14ac:dyDescent="0.3">
      <c r="A134" t="s">
        <v>138</v>
      </c>
    </row>
    <row r="135" spans="1:1" x14ac:dyDescent="0.3">
      <c r="A135" t="s">
        <v>139</v>
      </c>
    </row>
    <row r="136" spans="1:1" x14ac:dyDescent="0.3">
      <c r="A136" t="s">
        <v>140</v>
      </c>
    </row>
    <row r="137" spans="1:1" x14ac:dyDescent="0.3">
      <c r="A137" t="s">
        <v>141</v>
      </c>
    </row>
    <row r="138" spans="1:1" x14ac:dyDescent="0.3">
      <c r="A138" t="s">
        <v>142</v>
      </c>
    </row>
    <row r="139" spans="1:1" x14ac:dyDescent="0.3">
      <c r="A139" t="s">
        <v>143</v>
      </c>
    </row>
    <row r="140" spans="1:1" x14ac:dyDescent="0.3">
      <c r="A140" t="s">
        <v>144</v>
      </c>
    </row>
    <row r="141" spans="1:1" x14ac:dyDescent="0.3">
      <c r="A141" t="s">
        <v>145</v>
      </c>
    </row>
    <row r="142" spans="1:1" x14ac:dyDescent="0.3">
      <c r="A142" t="s">
        <v>146</v>
      </c>
    </row>
    <row r="143" spans="1:1" x14ac:dyDescent="0.3">
      <c r="A143" t="s">
        <v>147</v>
      </c>
    </row>
    <row r="144" spans="1:1" x14ac:dyDescent="0.3">
      <c r="A144" t="s">
        <v>148</v>
      </c>
    </row>
    <row r="145" spans="1:1" x14ac:dyDescent="0.3">
      <c r="A145" t="s">
        <v>149</v>
      </c>
    </row>
    <row r="146" spans="1:1" x14ac:dyDescent="0.3">
      <c r="A146" t="s">
        <v>150</v>
      </c>
    </row>
    <row r="147" spans="1:1" x14ac:dyDescent="0.3">
      <c r="A147" t="s">
        <v>151</v>
      </c>
    </row>
    <row r="148" spans="1:1" x14ac:dyDescent="0.3">
      <c r="A148" t="s">
        <v>151</v>
      </c>
    </row>
    <row r="149" spans="1:1" x14ac:dyDescent="0.3">
      <c r="A149" t="s">
        <v>152</v>
      </c>
    </row>
    <row r="150" spans="1:1" x14ac:dyDescent="0.3">
      <c r="A150" t="s">
        <v>153</v>
      </c>
    </row>
    <row r="151" spans="1:1" x14ac:dyDescent="0.3">
      <c r="A151" t="s">
        <v>154</v>
      </c>
    </row>
    <row r="152" spans="1:1" x14ac:dyDescent="0.3">
      <c r="A152" t="s">
        <v>155</v>
      </c>
    </row>
    <row r="153" spans="1:1" x14ac:dyDescent="0.3">
      <c r="A153" t="s">
        <v>156</v>
      </c>
    </row>
    <row r="154" spans="1:1" x14ac:dyDescent="0.3">
      <c r="A154" t="s">
        <v>157</v>
      </c>
    </row>
    <row r="155" spans="1:1" x14ac:dyDescent="0.3">
      <c r="A155" t="s">
        <v>158</v>
      </c>
    </row>
    <row r="156" spans="1:1" x14ac:dyDescent="0.3">
      <c r="A156" t="s">
        <v>159</v>
      </c>
    </row>
    <row r="157" spans="1:1" x14ac:dyDescent="0.3">
      <c r="A157" t="s">
        <v>160</v>
      </c>
    </row>
    <row r="158" spans="1:1" x14ac:dyDescent="0.3">
      <c r="A158" t="s">
        <v>161</v>
      </c>
    </row>
    <row r="159" spans="1:1" x14ac:dyDescent="0.3">
      <c r="A159" t="s">
        <v>162</v>
      </c>
    </row>
    <row r="160" spans="1:1" x14ac:dyDescent="0.3">
      <c r="A160" t="s">
        <v>163</v>
      </c>
    </row>
    <row r="161" spans="1:1" x14ac:dyDescent="0.3">
      <c r="A161" t="s">
        <v>164</v>
      </c>
    </row>
    <row r="162" spans="1:1" x14ac:dyDescent="0.3">
      <c r="A162" t="s">
        <v>165</v>
      </c>
    </row>
    <row r="163" spans="1:1" x14ac:dyDescent="0.3">
      <c r="A163" t="s">
        <v>166</v>
      </c>
    </row>
    <row r="164" spans="1:1" x14ac:dyDescent="0.3">
      <c r="A164" t="s">
        <v>167</v>
      </c>
    </row>
    <row r="165" spans="1:1" x14ac:dyDescent="0.3">
      <c r="A165" t="s">
        <v>168</v>
      </c>
    </row>
    <row r="166" spans="1:1" x14ac:dyDescent="0.3">
      <c r="A166" t="s">
        <v>169</v>
      </c>
    </row>
    <row r="167" spans="1:1" x14ac:dyDescent="0.3">
      <c r="A167" t="s">
        <v>170</v>
      </c>
    </row>
    <row r="168" spans="1:1" x14ac:dyDescent="0.3">
      <c r="A168" t="s">
        <v>171</v>
      </c>
    </row>
    <row r="169" spans="1:1" x14ac:dyDescent="0.3">
      <c r="A169" t="s">
        <v>172</v>
      </c>
    </row>
    <row r="170" spans="1:1" x14ac:dyDescent="0.3">
      <c r="A170" t="s">
        <v>173</v>
      </c>
    </row>
    <row r="171" spans="1:1" x14ac:dyDescent="0.3">
      <c r="A171" t="s">
        <v>174</v>
      </c>
    </row>
    <row r="172" spans="1:1" x14ac:dyDescent="0.3">
      <c r="A172" t="s">
        <v>175</v>
      </c>
    </row>
    <row r="173" spans="1:1" x14ac:dyDescent="0.3">
      <c r="A173" t="s">
        <v>176</v>
      </c>
    </row>
    <row r="174" spans="1:1" x14ac:dyDescent="0.3">
      <c r="A174" t="s">
        <v>177</v>
      </c>
    </row>
    <row r="175" spans="1:1" x14ac:dyDescent="0.3">
      <c r="A175" t="s">
        <v>178</v>
      </c>
    </row>
    <row r="176" spans="1:1" x14ac:dyDescent="0.3">
      <c r="A176" t="s">
        <v>179</v>
      </c>
    </row>
    <row r="177" spans="1:1" x14ac:dyDescent="0.3">
      <c r="A177" t="s">
        <v>180</v>
      </c>
    </row>
    <row r="178" spans="1:1" x14ac:dyDescent="0.3">
      <c r="A178" t="s">
        <v>181</v>
      </c>
    </row>
    <row r="179" spans="1:1" x14ac:dyDescent="0.3">
      <c r="A179" t="s">
        <v>182</v>
      </c>
    </row>
    <row r="180" spans="1:1" x14ac:dyDescent="0.3">
      <c r="A180" t="s">
        <v>183</v>
      </c>
    </row>
    <row r="181" spans="1:1" x14ac:dyDescent="0.3">
      <c r="A181" t="s">
        <v>184</v>
      </c>
    </row>
    <row r="182" spans="1:1" x14ac:dyDescent="0.3">
      <c r="A182" t="s">
        <v>185</v>
      </c>
    </row>
    <row r="183" spans="1:1" x14ac:dyDescent="0.3">
      <c r="A183" t="s">
        <v>186</v>
      </c>
    </row>
    <row r="184" spans="1:1" x14ac:dyDescent="0.3">
      <c r="A184" t="s">
        <v>187</v>
      </c>
    </row>
    <row r="185" spans="1:1" x14ac:dyDescent="0.3">
      <c r="A185" t="s">
        <v>188</v>
      </c>
    </row>
    <row r="186" spans="1:1" x14ac:dyDescent="0.3">
      <c r="A186" t="s">
        <v>189</v>
      </c>
    </row>
    <row r="187" spans="1:1" x14ac:dyDescent="0.3">
      <c r="A187" t="s">
        <v>190</v>
      </c>
    </row>
    <row r="188" spans="1:1" x14ac:dyDescent="0.3">
      <c r="A188" t="s">
        <v>191</v>
      </c>
    </row>
    <row r="189" spans="1:1" x14ac:dyDescent="0.3">
      <c r="A189" t="s">
        <v>192</v>
      </c>
    </row>
    <row r="190" spans="1:1" x14ac:dyDescent="0.3">
      <c r="A190" t="s">
        <v>193</v>
      </c>
    </row>
    <row r="191" spans="1:1" x14ac:dyDescent="0.3">
      <c r="A191" t="s">
        <v>194</v>
      </c>
    </row>
    <row r="192" spans="1:1" x14ac:dyDescent="0.3">
      <c r="A192" t="s">
        <v>195</v>
      </c>
    </row>
    <row r="193" spans="1:1" x14ac:dyDescent="0.3">
      <c r="A193" t="s">
        <v>196</v>
      </c>
    </row>
    <row r="194" spans="1:1" x14ac:dyDescent="0.3">
      <c r="A194" t="s">
        <v>197</v>
      </c>
    </row>
    <row r="195" spans="1:1" x14ac:dyDescent="0.3">
      <c r="A195" t="s">
        <v>198</v>
      </c>
    </row>
    <row r="196" spans="1:1" x14ac:dyDescent="0.3">
      <c r="A196" t="s">
        <v>199</v>
      </c>
    </row>
    <row r="197" spans="1:1" x14ac:dyDescent="0.3">
      <c r="A197" t="s">
        <v>200</v>
      </c>
    </row>
    <row r="198" spans="1:1" x14ac:dyDescent="0.3">
      <c r="A198" t="s">
        <v>201</v>
      </c>
    </row>
    <row r="199" spans="1:1" x14ac:dyDescent="0.3">
      <c r="A199" t="s">
        <v>202</v>
      </c>
    </row>
    <row r="200" spans="1:1" x14ac:dyDescent="0.3">
      <c r="A200" t="s">
        <v>203</v>
      </c>
    </row>
    <row r="201" spans="1:1" x14ac:dyDescent="0.3">
      <c r="A201" t="s">
        <v>204</v>
      </c>
    </row>
    <row r="202" spans="1:1" x14ac:dyDescent="0.3">
      <c r="A202" t="s">
        <v>205</v>
      </c>
    </row>
    <row r="203" spans="1:1" x14ac:dyDescent="0.3">
      <c r="A203" t="s">
        <v>206</v>
      </c>
    </row>
    <row r="204" spans="1:1" x14ac:dyDescent="0.3">
      <c r="A204" t="s">
        <v>207</v>
      </c>
    </row>
    <row r="205" spans="1:1" x14ac:dyDescent="0.3">
      <c r="A205" t="s">
        <v>208</v>
      </c>
    </row>
    <row r="206" spans="1:1" x14ac:dyDescent="0.3">
      <c r="A206" t="s">
        <v>209</v>
      </c>
    </row>
    <row r="207" spans="1:1" x14ac:dyDescent="0.3">
      <c r="A207" t="s">
        <v>210</v>
      </c>
    </row>
    <row r="208" spans="1:1" x14ac:dyDescent="0.3">
      <c r="A208" t="s">
        <v>211</v>
      </c>
    </row>
    <row r="209" spans="1:1" x14ac:dyDescent="0.3">
      <c r="A209" t="s">
        <v>212</v>
      </c>
    </row>
    <row r="210" spans="1:1" x14ac:dyDescent="0.3">
      <c r="A210" t="s">
        <v>213</v>
      </c>
    </row>
    <row r="211" spans="1:1" x14ac:dyDescent="0.3">
      <c r="A211" t="s">
        <v>214</v>
      </c>
    </row>
    <row r="212" spans="1:1" x14ac:dyDescent="0.3">
      <c r="A212" t="s">
        <v>215</v>
      </c>
    </row>
    <row r="213" spans="1:1" x14ac:dyDescent="0.3">
      <c r="A213" t="s">
        <v>216</v>
      </c>
    </row>
    <row r="214" spans="1:1" x14ac:dyDescent="0.3">
      <c r="A214" t="s">
        <v>217</v>
      </c>
    </row>
    <row r="215" spans="1:1" x14ac:dyDescent="0.3">
      <c r="A215" t="s">
        <v>218</v>
      </c>
    </row>
    <row r="216" spans="1:1" x14ac:dyDescent="0.3">
      <c r="A216" t="s">
        <v>219</v>
      </c>
    </row>
    <row r="217" spans="1:1" x14ac:dyDescent="0.3">
      <c r="A217" t="s">
        <v>220</v>
      </c>
    </row>
    <row r="218" spans="1:1" x14ac:dyDescent="0.3">
      <c r="A218" t="s">
        <v>221</v>
      </c>
    </row>
    <row r="219" spans="1:1" x14ac:dyDescent="0.3">
      <c r="A219" t="s">
        <v>222</v>
      </c>
    </row>
    <row r="220" spans="1:1" x14ac:dyDescent="0.3">
      <c r="A220" t="s">
        <v>223</v>
      </c>
    </row>
    <row r="221" spans="1:1" x14ac:dyDescent="0.3">
      <c r="A221" t="s">
        <v>223</v>
      </c>
    </row>
    <row r="222" spans="1:1" x14ac:dyDescent="0.3">
      <c r="A222" t="s">
        <v>224</v>
      </c>
    </row>
    <row r="223" spans="1:1" x14ac:dyDescent="0.3">
      <c r="A223" t="s">
        <v>225</v>
      </c>
    </row>
    <row r="224" spans="1:1" x14ac:dyDescent="0.3">
      <c r="A224" t="s">
        <v>226</v>
      </c>
    </row>
    <row r="225" spans="1:1" x14ac:dyDescent="0.3">
      <c r="A225" t="s">
        <v>227</v>
      </c>
    </row>
    <row r="226" spans="1:1" x14ac:dyDescent="0.3">
      <c r="A226" t="s">
        <v>228</v>
      </c>
    </row>
    <row r="227" spans="1:1" x14ac:dyDescent="0.3">
      <c r="A227" t="s">
        <v>229</v>
      </c>
    </row>
    <row r="228" spans="1:1" x14ac:dyDescent="0.3">
      <c r="A228" t="s">
        <v>230</v>
      </c>
    </row>
    <row r="229" spans="1:1" x14ac:dyDescent="0.3">
      <c r="A229" t="s">
        <v>231</v>
      </c>
    </row>
    <row r="230" spans="1:1" x14ac:dyDescent="0.3">
      <c r="A230" t="s">
        <v>232</v>
      </c>
    </row>
    <row r="231" spans="1:1" x14ac:dyDescent="0.3">
      <c r="A231" t="s">
        <v>233</v>
      </c>
    </row>
    <row r="232" spans="1:1" x14ac:dyDescent="0.3">
      <c r="A232" t="s">
        <v>234</v>
      </c>
    </row>
    <row r="233" spans="1:1" x14ac:dyDescent="0.3">
      <c r="A233" t="s">
        <v>235</v>
      </c>
    </row>
    <row r="234" spans="1:1" x14ac:dyDescent="0.3">
      <c r="A234" t="s">
        <v>236</v>
      </c>
    </row>
    <row r="235" spans="1:1" x14ac:dyDescent="0.3">
      <c r="A235" t="s">
        <v>237</v>
      </c>
    </row>
    <row r="236" spans="1:1" x14ac:dyDescent="0.3">
      <c r="A236" t="s">
        <v>238</v>
      </c>
    </row>
    <row r="237" spans="1:1" x14ac:dyDescent="0.3">
      <c r="A237" t="s">
        <v>239</v>
      </c>
    </row>
    <row r="238" spans="1:1" x14ac:dyDescent="0.3">
      <c r="A238" t="s">
        <v>240</v>
      </c>
    </row>
    <row r="239" spans="1:1" x14ac:dyDescent="0.3">
      <c r="A239" t="s">
        <v>241</v>
      </c>
    </row>
    <row r="240" spans="1:1" x14ac:dyDescent="0.3">
      <c r="A240" t="s">
        <v>242</v>
      </c>
    </row>
    <row r="241" spans="1:1" x14ac:dyDescent="0.3">
      <c r="A241" t="s">
        <v>243</v>
      </c>
    </row>
    <row r="242" spans="1:1" x14ac:dyDescent="0.3">
      <c r="A242" t="s">
        <v>244</v>
      </c>
    </row>
    <row r="243" spans="1:1" x14ac:dyDescent="0.3">
      <c r="A243" t="s">
        <v>245</v>
      </c>
    </row>
    <row r="244" spans="1:1" x14ac:dyDescent="0.3">
      <c r="A244" t="s">
        <v>246</v>
      </c>
    </row>
    <row r="245" spans="1:1" x14ac:dyDescent="0.3">
      <c r="A245" t="s">
        <v>247</v>
      </c>
    </row>
    <row r="246" spans="1:1" x14ac:dyDescent="0.3">
      <c r="A246" t="s">
        <v>248</v>
      </c>
    </row>
    <row r="247" spans="1:1" x14ac:dyDescent="0.3">
      <c r="A247" t="s">
        <v>249</v>
      </c>
    </row>
    <row r="248" spans="1:1" x14ac:dyDescent="0.3">
      <c r="A248" t="s">
        <v>250</v>
      </c>
    </row>
    <row r="249" spans="1:1" x14ac:dyDescent="0.3">
      <c r="A249" t="s">
        <v>251</v>
      </c>
    </row>
    <row r="250" spans="1:1" x14ac:dyDescent="0.3">
      <c r="A250" t="s">
        <v>252</v>
      </c>
    </row>
    <row r="251" spans="1:1" x14ac:dyDescent="0.3">
      <c r="A251" t="s">
        <v>253</v>
      </c>
    </row>
    <row r="252" spans="1:1" x14ac:dyDescent="0.3">
      <c r="A252" t="s">
        <v>254</v>
      </c>
    </row>
    <row r="253" spans="1:1" x14ac:dyDescent="0.3">
      <c r="A253" t="s">
        <v>255</v>
      </c>
    </row>
    <row r="254" spans="1:1" x14ac:dyDescent="0.3">
      <c r="A254" t="s">
        <v>256</v>
      </c>
    </row>
    <row r="255" spans="1:1" x14ac:dyDescent="0.3">
      <c r="A255" t="s">
        <v>257</v>
      </c>
    </row>
    <row r="256" spans="1:1" x14ac:dyDescent="0.3">
      <c r="A256" t="s">
        <v>258</v>
      </c>
    </row>
    <row r="257" spans="1:1" x14ac:dyDescent="0.3">
      <c r="A257" t="s">
        <v>259</v>
      </c>
    </row>
    <row r="258" spans="1:1" x14ac:dyDescent="0.3">
      <c r="A258" t="s">
        <v>260</v>
      </c>
    </row>
    <row r="259" spans="1:1" x14ac:dyDescent="0.3">
      <c r="A259" t="s">
        <v>261</v>
      </c>
    </row>
    <row r="260" spans="1:1" x14ac:dyDescent="0.3">
      <c r="A260" t="s">
        <v>262</v>
      </c>
    </row>
    <row r="261" spans="1:1" x14ac:dyDescent="0.3">
      <c r="A261" t="s">
        <v>263</v>
      </c>
    </row>
    <row r="262" spans="1:1" x14ac:dyDescent="0.3">
      <c r="A262" t="s">
        <v>264</v>
      </c>
    </row>
    <row r="263" spans="1:1" x14ac:dyDescent="0.3">
      <c r="A263" t="s">
        <v>265</v>
      </c>
    </row>
    <row r="264" spans="1:1" x14ac:dyDescent="0.3">
      <c r="A264" t="s">
        <v>266</v>
      </c>
    </row>
    <row r="265" spans="1:1" x14ac:dyDescent="0.3">
      <c r="A265" t="s">
        <v>267</v>
      </c>
    </row>
    <row r="266" spans="1:1" x14ac:dyDescent="0.3">
      <c r="A266" t="s">
        <v>268</v>
      </c>
    </row>
    <row r="267" spans="1:1" x14ac:dyDescent="0.3">
      <c r="A267" t="s">
        <v>269</v>
      </c>
    </row>
    <row r="268" spans="1:1" x14ac:dyDescent="0.3">
      <c r="A268" t="s">
        <v>270</v>
      </c>
    </row>
    <row r="269" spans="1:1" x14ac:dyDescent="0.3">
      <c r="A269" t="s">
        <v>271</v>
      </c>
    </row>
    <row r="270" spans="1:1" x14ac:dyDescent="0.3">
      <c r="A270" t="s">
        <v>272</v>
      </c>
    </row>
    <row r="271" spans="1:1" x14ac:dyDescent="0.3">
      <c r="A271" t="s">
        <v>273</v>
      </c>
    </row>
    <row r="272" spans="1:1" x14ac:dyDescent="0.3">
      <c r="A272" t="s">
        <v>274</v>
      </c>
    </row>
    <row r="273" spans="1:1" x14ac:dyDescent="0.3">
      <c r="A273" t="s">
        <v>275</v>
      </c>
    </row>
    <row r="274" spans="1:1" x14ac:dyDescent="0.3">
      <c r="A274" t="s">
        <v>276</v>
      </c>
    </row>
    <row r="275" spans="1:1" x14ac:dyDescent="0.3">
      <c r="A275" t="s">
        <v>277</v>
      </c>
    </row>
    <row r="276" spans="1:1" x14ac:dyDescent="0.3">
      <c r="A276" t="s">
        <v>278</v>
      </c>
    </row>
    <row r="277" spans="1:1" x14ac:dyDescent="0.3">
      <c r="A277" t="s">
        <v>279</v>
      </c>
    </row>
    <row r="278" spans="1:1" x14ac:dyDescent="0.3">
      <c r="A278" t="s">
        <v>280</v>
      </c>
    </row>
    <row r="279" spans="1:1" x14ac:dyDescent="0.3">
      <c r="A279" t="s">
        <v>281</v>
      </c>
    </row>
    <row r="280" spans="1:1" x14ac:dyDescent="0.3">
      <c r="A280" t="s">
        <v>282</v>
      </c>
    </row>
    <row r="281" spans="1:1" x14ac:dyDescent="0.3">
      <c r="A281" t="s">
        <v>283</v>
      </c>
    </row>
    <row r="282" spans="1:1" x14ac:dyDescent="0.3">
      <c r="A282" t="s">
        <v>284</v>
      </c>
    </row>
    <row r="283" spans="1:1" x14ac:dyDescent="0.3">
      <c r="A283" t="s">
        <v>285</v>
      </c>
    </row>
    <row r="284" spans="1:1" x14ac:dyDescent="0.3">
      <c r="A284" t="s">
        <v>286</v>
      </c>
    </row>
    <row r="285" spans="1:1" x14ac:dyDescent="0.3">
      <c r="A285" t="s">
        <v>287</v>
      </c>
    </row>
    <row r="286" spans="1:1" x14ac:dyDescent="0.3">
      <c r="A286" t="s">
        <v>288</v>
      </c>
    </row>
    <row r="287" spans="1:1" x14ac:dyDescent="0.3">
      <c r="A287" t="s">
        <v>289</v>
      </c>
    </row>
    <row r="288" spans="1:1" x14ac:dyDescent="0.3">
      <c r="A288" t="s">
        <v>290</v>
      </c>
    </row>
    <row r="289" spans="1:1" x14ac:dyDescent="0.3">
      <c r="A289" t="s">
        <v>291</v>
      </c>
    </row>
    <row r="290" spans="1:1" x14ac:dyDescent="0.3">
      <c r="A290" t="s">
        <v>292</v>
      </c>
    </row>
    <row r="291" spans="1:1" x14ac:dyDescent="0.3">
      <c r="A291" t="s">
        <v>278</v>
      </c>
    </row>
    <row r="292" spans="1:1" x14ac:dyDescent="0.3">
      <c r="A292" t="s">
        <v>293</v>
      </c>
    </row>
    <row r="293" spans="1:1" x14ac:dyDescent="0.3">
      <c r="A293" t="s">
        <v>294</v>
      </c>
    </row>
    <row r="294" spans="1:1" x14ac:dyDescent="0.3">
      <c r="A294" t="s">
        <v>295</v>
      </c>
    </row>
    <row r="295" spans="1:1" x14ac:dyDescent="0.3">
      <c r="A295" t="s">
        <v>296</v>
      </c>
    </row>
    <row r="296" spans="1:1" x14ac:dyDescent="0.3">
      <c r="A296" t="s">
        <v>297</v>
      </c>
    </row>
    <row r="297" spans="1:1" x14ac:dyDescent="0.3">
      <c r="A297" t="s">
        <v>298</v>
      </c>
    </row>
    <row r="298" spans="1:1" x14ac:dyDescent="0.3">
      <c r="A298" t="s">
        <v>299</v>
      </c>
    </row>
    <row r="299" spans="1:1" x14ac:dyDescent="0.3">
      <c r="A299" t="s">
        <v>300</v>
      </c>
    </row>
    <row r="300" spans="1:1" x14ac:dyDescent="0.3">
      <c r="A300" t="s">
        <v>301</v>
      </c>
    </row>
    <row r="301" spans="1:1" x14ac:dyDescent="0.3">
      <c r="A301" t="s">
        <v>302</v>
      </c>
    </row>
    <row r="302" spans="1:1" x14ac:dyDescent="0.3">
      <c r="A302" t="s">
        <v>303</v>
      </c>
    </row>
    <row r="303" spans="1:1" x14ac:dyDescent="0.3">
      <c r="A303" t="s">
        <v>304</v>
      </c>
    </row>
    <row r="304" spans="1:1" x14ac:dyDescent="0.3">
      <c r="A304" t="s">
        <v>305</v>
      </c>
    </row>
    <row r="305" spans="1:1" x14ac:dyDescent="0.3">
      <c r="A305" t="s">
        <v>302</v>
      </c>
    </row>
    <row r="306" spans="1:1" x14ac:dyDescent="0.3">
      <c r="A306" t="s">
        <v>306</v>
      </c>
    </row>
    <row r="307" spans="1:1" x14ac:dyDescent="0.3">
      <c r="A307" t="s">
        <v>307</v>
      </c>
    </row>
    <row r="308" spans="1:1" x14ac:dyDescent="0.3">
      <c r="A308" t="s">
        <v>308</v>
      </c>
    </row>
    <row r="309" spans="1:1" x14ac:dyDescent="0.3">
      <c r="A309" t="s">
        <v>309</v>
      </c>
    </row>
    <row r="310" spans="1:1" x14ac:dyDescent="0.3">
      <c r="A310" t="s">
        <v>310</v>
      </c>
    </row>
    <row r="311" spans="1:1" x14ac:dyDescent="0.3">
      <c r="A311" t="s">
        <v>311</v>
      </c>
    </row>
    <row r="312" spans="1:1" x14ac:dyDescent="0.3">
      <c r="A312" t="s">
        <v>312</v>
      </c>
    </row>
    <row r="313" spans="1:1" x14ac:dyDescent="0.3">
      <c r="A313" t="s">
        <v>313</v>
      </c>
    </row>
    <row r="314" spans="1:1" x14ac:dyDescent="0.3">
      <c r="A314" t="s">
        <v>314</v>
      </c>
    </row>
    <row r="315" spans="1:1" x14ac:dyDescent="0.3">
      <c r="A315" t="s">
        <v>315</v>
      </c>
    </row>
    <row r="316" spans="1:1" x14ac:dyDescent="0.3">
      <c r="A316" t="s">
        <v>316</v>
      </c>
    </row>
    <row r="317" spans="1:1" x14ac:dyDescent="0.3">
      <c r="A317" t="s">
        <v>317</v>
      </c>
    </row>
    <row r="318" spans="1:1" x14ac:dyDescent="0.3">
      <c r="A318" t="s">
        <v>315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383</v>
      </c>
    </row>
    <row r="387" spans="1:1" x14ac:dyDescent="0.3">
      <c r="A387" t="s">
        <v>384</v>
      </c>
    </row>
    <row r="388" spans="1:1" x14ac:dyDescent="0.3">
      <c r="A388" t="s">
        <v>385</v>
      </c>
    </row>
    <row r="389" spans="1:1" x14ac:dyDescent="0.3">
      <c r="A389" t="s">
        <v>386</v>
      </c>
    </row>
    <row r="390" spans="1:1" x14ac:dyDescent="0.3">
      <c r="A390" t="s">
        <v>387</v>
      </c>
    </row>
    <row r="391" spans="1:1" x14ac:dyDescent="0.3">
      <c r="A391" t="s">
        <v>388</v>
      </c>
    </row>
    <row r="392" spans="1:1" x14ac:dyDescent="0.3">
      <c r="A392" t="s">
        <v>389</v>
      </c>
    </row>
    <row r="393" spans="1:1" x14ac:dyDescent="0.3">
      <c r="A393" t="s">
        <v>390</v>
      </c>
    </row>
    <row r="394" spans="1:1" x14ac:dyDescent="0.3">
      <c r="A394" t="s">
        <v>391</v>
      </c>
    </row>
    <row r="395" spans="1:1" x14ac:dyDescent="0.3">
      <c r="A395" t="s">
        <v>392</v>
      </c>
    </row>
    <row r="396" spans="1:1" x14ac:dyDescent="0.3">
      <c r="A396" t="s">
        <v>393</v>
      </c>
    </row>
    <row r="397" spans="1:1" x14ac:dyDescent="0.3">
      <c r="A397" t="s">
        <v>394</v>
      </c>
    </row>
    <row r="398" spans="1:1" x14ac:dyDescent="0.3">
      <c r="A398" t="s">
        <v>395</v>
      </c>
    </row>
    <row r="399" spans="1:1" x14ac:dyDescent="0.3">
      <c r="A399" t="s">
        <v>396</v>
      </c>
    </row>
    <row r="400" spans="1:1" x14ac:dyDescent="0.3">
      <c r="A400" t="s">
        <v>397</v>
      </c>
    </row>
    <row r="401" spans="1:1" x14ac:dyDescent="0.3">
      <c r="A401" t="s">
        <v>398</v>
      </c>
    </row>
    <row r="402" spans="1:1" x14ac:dyDescent="0.3">
      <c r="A402" t="s">
        <v>399</v>
      </c>
    </row>
    <row r="403" spans="1:1" x14ac:dyDescent="0.3">
      <c r="A403" t="s">
        <v>400</v>
      </c>
    </row>
    <row r="404" spans="1:1" x14ac:dyDescent="0.3">
      <c r="A404" t="s">
        <v>401</v>
      </c>
    </row>
    <row r="405" spans="1:1" x14ac:dyDescent="0.3">
      <c r="A405" t="s">
        <v>402</v>
      </c>
    </row>
    <row r="406" spans="1:1" x14ac:dyDescent="0.3">
      <c r="A406" t="s">
        <v>403</v>
      </c>
    </row>
    <row r="407" spans="1:1" x14ac:dyDescent="0.3">
      <c r="A407" t="s">
        <v>404</v>
      </c>
    </row>
    <row r="408" spans="1:1" x14ac:dyDescent="0.3">
      <c r="A408" t="s">
        <v>405</v>
      </c>
    </row>
    <row r="409" spans="1:1" x14ac:dyDescent="0.3">
      <c r="A409" t="s">
        <v>406</v>
      </c>
    </row>
    <row r="410" spans="1:1" x14ac:dyDescent="0.3">
      <c r="A410" t="s">
        <v>407</v>
      </c>
    </row>
    <row r="411" spans="1:1" x14ac:dyDescent="0.3">
      <c r="A411" t="s">
        <v>408</v>
      </c>
    </row>
    <row r="412" spans="1:1" x14ac:dyDescent="0.3">
      <c r="A412" t="s">
        <v>409</v>
      </c>
    </row>
    <row r="413" spans="1:1" x14ac:dyDescent="0.3">
      <c r="A413" t="s">
        <v>410</v>
      </c>
    </row>
    <row r="414" spans="1:1" x14ac:dyDescent="0.3">
      <c r="A414" t="s">
        <v>411</v>
      </c>
    </row>
    <row r="415" spans="1:1" x14ac:dyDescent="0.3">
      <c r="A415" t="s">
        <v>412</v>
      </c>
    </row>
    <row r="416" spans="1:1" x14ac:dyDescent="0.3">
      <c r="A416" t="s">
        <v>413</v>
      </c>
    </row>
    <row r="417" spans="1:1" x14ac:dyDescent="0.3">
      <c r="A417" t="s">
        <v>414</v>
      </c>
    </row>
    <row r="418" spans="1:1" x14ac:dyDescent="0.3">
      <c r="A418" t="s">
        <v>415</v>
      </c>
    </row>
    <row r="419" spans="1:1" x14ac:dyDescent="0.3">
      <c r="A419" t="s">
        <v>416</v>
      </c>
    </row>
    <row r="420" spans="1:1" x14ac:dyDescent="0.3">
      <c r="A420" t="s">
        <v>417</v>
      </c>
    </row>
    <row r="421" spans="1:1" x14ac:dyDescent="0.3">
      <c r="A421" t="s">
        <v>418</v>
      </c>
    </row>
    <row r="422" spans="1:1" x14ac:dyDescent="0.3">
      <c r="A422" t="s">
        <v>419</v>
      </c>
    </row>
    <row r="423" spans="1:1" x14ac:dyDescent="0.3">
      <c r="A423" t="s">
        <v>420</v>
      </c>
    </row>
    <row r="424" spans="1:1" x14ac:dyDescent="0.3">
      <c r="A424" t="s">
        <v>421</v>
      </c>
    </row>
    <row r="425" spans="1:1" x14ac:dyDescent="0.3">
      <c r="A425" t="s">
        <v>422</v>
      </c>
    </row>
    <row r="426" spans="1:1" x14ac:dyDescent="0.3">
      <c r="A426" t="s">
        <v>423</v>
      </c>
    </row>
    <row r="427" spans="1:1" x14ac:dyDescent="0.3">
      <c r="A427" t="s">
        <v>424</v>
      </c>
    </row>
    <row r="428" spans="1:1" x14ac:dyDescent="0.3">
      <c r="A428" t="s">
        <v>425</v>
      </c>
    </row>
    <row r="429" spans="1:1" x14ac:dyDescent="0.3">
      <c r="A429" t="s">
        <v>426</v>
      </c>
    </row>
    <row r="430" spans="1:1" x14ac:dyDescent="0.3">
      <c r="A430" t="s">
        <v>427</v>
      </c>
    </row>
    <row r="431" spans="1:1" x14ac:dyDescent="0.3">
      <c r="A431" t="s">
        <v>428</v>
      </c>
    </row>
    <row r="432" spans="1:1" x14ac:dyDescent="0.3">
      <c r="A432" t="s">
        <v>429</v>
      </c>
    </row>
    <row r="433" spans="1:1" x14ac:dyDescent="0.3">
      <c r="A433" t="s">
        <v>430</v>
      </c>
    </row>
    <row r="434" spans="1:1" x14ac:dyDescent="0.3">
      <c r="A434" t="s">
        <v>431</v>
      </c>
    </row>
    <row r="435" spans="1:1" x14ac:dyDescent="0.3">
      <c r="A435" t="s">
        <v>432</v>
      </c>
    </row>
    <row r="436" spans="1:1" x14ac:dyDescent="0.3">
      <c r="A436" t="s">
        <v>433</v>
      </c>
    </row>
    <row r="437" spans="1:1" x14ac:dyDescent="0.3">
      <c r="A437" t="s">
        <v>434</v>
      </c>
    </row>
    <row r="438" spans="1:1" x14ac:dyDescent="0.3">
      <c r="A438" t="s">
        <v>435</v>
      </c>
    </row>
    <row r="439" spans="1:1" x14ac:dyDescent="0.3">
      <c r="A439" t="s">
        <v>436</v>
      </c>
    </row>
    <row r="440" spans="1:1" x14ac:dyDescent="0.3">
      <c r="A440" t="s">
        <v>437</v>
      </c>
    </row>
    <row r="441" spans="1:1" x14ac:dyDescent="0.3">
      <c r="A441" t="s">
        <v>437</v>
      </c>
    </row>
    <row r="442" spans="1:1" x14ac:dyDescent="0.3">
      <c r="A442" t="s">
        <v>438</v>
      </c>
    </row>
    <row r="443" spans="1:1" x14ac:dyDescent="0.3">
      <c r="A443" t="s">
        <v>439</v>
      </c>
    </row>
    <row r="444" spans="1:1" x14ac:dyDescent="0.3">
      <c r="A444" t="s">
        <v>440</v>
      </c>
    </row>
    <row r="445" spans="1:1" x14ac:dyDescent="0.3">
      <c r="A445" t="s">
        <v>441</v>
      </c>
    </row>
    <row r="446" spans="1:1" x14ac:dyDescent="0.3">
      <c r="A446" t="s">
        <v>442</v>
      </c>
    </row>
    <row r="447" spans="1:1" x14ac:dyDescent="0.3">
      <c r="A447" t="s">
        <v>443</v>
      </c>
    </row>
    <row r="448" spans="1:1" x14ac:dyDescent="0.3">
      <c r="A448" t="s">
        <v>444</v>
      </c>
    </row>
    <row r="449" spans="1:1" x14ac:dyDescent="0.3">
      <c r="A449" t="s">
        <v>445</v>
      </c>
    </row>
    <row r="450" spans="1:1" x14ac:dyDescent="0.3">
      <c r="A450" t="s">
        <v>446</v>
      </c>
    </row>
    <row r="451" spans="1:1" x14ac:dyDescent="0.3">
      <c r="A451" t="s">
        <v>446</v>
      </c>
    </row>
    <row r="452" spans="1:1" x14ac:dyDescent="0.3">
      <c r="A452" t="s">
        <v>447</v>
      </c>
    </row>
    <row r="453" spans="1:1" x14ac:dyDescent="0.3">
      <c r="A453" t="s">
        <v>448</v>
      </c>
    </row>
    <row r="454" spans="1:1" x14ac:dyDescent="0.3">
      <c r="A454" t="s">
        <v>449</v>
      </c>
    </row>
    <row r="455" spans="1:1" x14ac:dyDescent="0.3">
      <c r="A455" t="s">
        <v>450</v>
      </c>
    </row>
    <row r="456" spans="1:1" x14ac:dyDescent="0.3">
      <c r="A456" t="s">
        <v>451</v>
      </c>
    </row>
    <row r="457" spans="1:1" x14ac:dyDescent="0.3">
      <c r="A457" t="s">
        <v>452</v>
      </c>
    </row>
    <row r="458" spans="1:1" x14ac:dyDescent="0.3">
      <c r="A458" t="s">
        <v>452</v>
      </c>
    </row>
    <row r="459" spans="1:1" x14ac:dyDescent="0.3">
      <c r="A459" t="s">
        <v>453</v>
      </c>
    </row>
    <row r="460" spans="1:1" x14ac:dyDescent="0.3">
      <c r="A460" t="s">
        <v>454</v>
      </c>
    </row>
    <row r="461" spans="1:1" x14ac:dyDescent="0.3">
      <c r="A461" t="s">
        <v>455</v>
      </c>
    </row>
    <row r="462" spans="1:1" x14ac:dyDescent="0.3">
      <c r="A462" t="s">
        <v>456</v>
      </c>
    </row>
    <row r="463" spans="1:1" x14ac:dyDescent="0.3">
      <c r="A463" t="s">
        <v>457</v>
      </c>
    </row>
    <row r="464" spans="1:1" x14ac:dyDescent="0.3">
      <c r="A464" t="s">
        <v>458</v>
      </c>
    </row>
    <row r="465" spans="1:1" x14ac:dyDescent="0.3">
      <c r="A465" t="s">
        <v>459</v>
      </c>
    </row>
    <row r="466" spans="1:1" x14ac:dyDescent="0.3">
      <c r="A466" t="s">
        <v>460</v>
      </c>
    </row>
    <row r="467" spans="1:1" x14ac:dyDescent="0.3">
      <c r="A467" t="s">
        <v>461</v>
      </c>
    </row>
    <row r="468" spans="1:1" x14ac:dyDescent="0.3">
      <c r="A468" t="s">
        <v>462</v>
      </c>
    </row>
    <row r="469" spans="1:1" x14ac:dyDescent="0.3">
      <c r="A469" t="s">
        <v>463</v>
      </c>
    </row>
    <row r="470" spans="1:1" x14ac:dyDescent="0.3">
      <c r="A470" t="s">
        <v>464</v>
      </c>
    </row>
    <row r="471" spans="1:1" x14ac:dyDescent="0.3">
      <c r="A471" t="s">
        <v>464</v>
      </c>
    </row>
    <row r="472" spans="1:1" x14ac:dyDescent="0.3">
      <c r="A472" t="s">
        <v>465</v>
      </c>
    </row>
    <row r="473" spans="1:1" x14ac:dyDescent="0.3">
      <c r="A473" t="s">
        <v>466</v>
      </c>
    </row>
    <row r="474" spans="1:1" x14ac:dyDescent="0.3">
      <c r="A474" t="s">
        <v>467</v>
      </c>
    </row>
    <row r="475" spans="1:1" x14ac:dyDescent="0.3">
      <c r="A475" t="s">
        <v>468</v>
      </c>
    </row>
    <row r="476" spans="1:1" x14ac:dyDescent="0.3">
      <c r="A476" t="s">
        <v>469</v>
      </c>
    </row>
    <row r="477" spans="1:1" x14ac:dyDescent="0.3">
      <c r="A477" t="s">
        <v>470</v>
      </c>
    </row>
    <row r="478" spans="1:1" x14ac:dyDescent="0.3">
      <c r="A478" t="s">
        <v>471</v>
      </c>
    </row>
    <row r="479" spans="1:1" x14ac:dyDescent="0.3">
      <c r="A479" t="s">
        <v>472</v>
      </c>
    </row>
    <row r="480" spans="1:1" x14ac:dyDescent="0.3">
      <c r="A480" t="s">
        <v>473</v>
      </c>
    </row>
    <row r="481" spans="1:1" x14ac:dyDescent="0.3">
      <c r="A481" t="s">
        <v>474</v>
      </c>
    </row>
    <row r="482" spans="1:1" x14ac:dyDescent="0.3">
      <c r="A482" t="s">
        <v>475</v>
      </c>
    </row>
    <row r="483" spans="1:1" x14ac:dyDescent="0.3">
      <c r="A483" t="s">
        <v>476</v>
      </c>
    </row>
    <row r="484" spans="1:1" x14ac:dyDescent="0.3">
      <c r="A484" t="s">
        <v>477</v>
      </c>
    </row>
    <row r="485" spans="1:1" x14ac:dyDescent="0.3">
      <c r="A485" t="s">
        <v>478</v>
      </c>
    </row>
    <row r="486" spans="1:1" x14ac:dyDescent="0.3">
      <c r="A486" t="s">
        <v>479</v>
      </c>
    </row>
    <row r="487" spans="1:1" x14ac:dyDescent="0.3">
      <c r="A487" t="s">
        <v>480</v>
      </c>
    </row>
    <row r="488" spans="1:1" x14ac:dyDescent="0.3">
      <c r="A488" t="s">
        <v>481</v>
      </c>
    </row>
    <row r="489" spans="1:1" x14ac:dyDescent="0.3">
      <c r="A489" t="s">
        <v>482</v>
      </c>
    </row>
    <row r="490" spans="1:1" x14ac:dyDescent="0.3">
      <c r="A490" t="s">
        <v>483</v>
      </c>
    </row>
    <row r="491" spans="1:1" x14ac:dyDescent="0.3">
      <c r="A491" t="s">
        <v>484</v>
      </c>
    </row>
    <row r="492" spans="1:1" x14ac:dyDescent="0.3">
      <c r="A492" t="s">
        <v>485</v>
      </c>
    </row>
    <row r="493" spans="1:1" x14ac:dyDescent="0.3">
      <c r="A493" t="s">
        <v>486</v>
      </c>
    </row>
    <row r="494" spans="1:1" x14ac:dyDescent="0.3">
      <c r="A494" t="s">
        <v>487</v>
      </c>
    </row>
    <row r="495" spans="1:1" x14ac:dyDescent="0.3">
      <c r="A495" t="s">
        <v>488</v>
      </c>
    </row>
    <row r="496" spans="1:1" x14ac:dyDescent="0.3">
      <c r="A496" t="s">
        <v>489</v>
      </c>
    </row>
    <row r="497" spans="1:1" x14ac:dyDescent="0.3">
      <c r="A497" t="s">
        <v>490</v>
      </c>
    </row>
    <row r="498" spans="1:1" x14ac:dyDescent="0.3">
      <c r="A498" t="s">
        <v>491</v>
      </c>
    </row>
    <row r="499" spans="1:1" x14ac:dyDescent="0.3">
      <c r="A499" t="s">
        <v>492</v>
      </c>
    </row>
    <row r="500" spans="1:1" x14ac:dyDescent="0.3">
      <c r="A500" t="s">
        <v>493</v>
      </c>
    </row>
    <row r="501" spans="1:1" x14ac:dyDescent="0.3">
      <c r="A501" t="s">
        <v>494</v>
      </c>
    </row>
    <row r="502" spans="1:1" x14ac:dyDescent="0.3">
      <c r="A502" t="s">
        <v>495</v>
      </c>
    </row>
    <row r="503" spans="1:1" x14ac:dyDescent="0.3">
      <c r="A503" t="s">
        <v>496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Worksheet</vt:lpstr>
      <vt:lpstr>Degerler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RAPSIM Document</dc:title>
  <dc:subject>Turbine Models</dc:subject>
  <dc:creator>RAPSIM</dc:creator>
  <cp:keywords>turbine Excel</cp:keywords>
  <dc:description>Turbine Models.</dc:description>
  <cp:lastModifiedBy>Gökhan Korçum</cp:lastModifiedBy>
  <dcterms:created xsi:type="dcterms:W3CDTF">2025-04-18T07:27:24Z</dcterms:created>
  <dcterms:modified xsi:type="dcterms:W3CDTF">2026-01-14T10:58:42Z</dcterms:modified>
  <cp:category>Test result file</cp:category>
</cp:coreProperties>
</file>