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odule recommendations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<sst xmlns="http://schemas.openxmlformats.org/spreadsheetml/2006/main" uniqueCount="79">
  <si>
    <t>Module</t>
  </si>
  <si>
    <t>Type</t>
  </si>
  <si>
    <t>Points</t>
  </si>
  <si>
    <t>My take</t>
  </si>
  <si>
    <t>Why relevant to a social network</t>
  </si>
  <si>
    <t>Effort</t>
  </si>
  <si>
    <t>Risk</t>
  </si>
  <si>
    <t>Dependencies / notes</t>
  </si>
  <si>
    <t>Use a framework for both frontend &amp; backend</t>
  </si>
  <si>
    <t>Major</t>
  </si>
  <si>
    <t>CHOOSE (core)</t>
  </si>
  <si>
    <t>Faster delivery, consistent architecture, easier auth/CRUD.</t>
  </si>
  <si>
    <t>M</t>
  </si>
  <si>
    <t>Low</t>
  </si>
  <si>
    <t>Pick one stack early (e.g., ASP.NET Core + React/Next).</t>
  </si>
  <si>
    <t>Allow users to interact with other users</t>
  </si>
  <si>
    <t>Profiles + friends/follows + chat are the heart of a social network.</t>
  </si>
  <si>
    <t>M–L</t>
  </si>
  <si>
    <t>Med</t>
  </si>
  <si>
    <t>Design DB relations early (friendship, blocks, etc.).</t>
  </si>
  <si>
    <t>Real-time features (WebSockets/SignalR)</t>
  </si>
  <si>
    <t>Needed for chat, presence, live notifications.</t>
  </si>
  <si>
    <t>Implement after auth + basic DB tables; share service layer with HTTP.</t>
  </si>
  <si>
    <t>Advanced permissions system</t>
  </si>
  <si>
    <t>CHOOSE (core) / backup if time</t>
  </si>
  <si>
    <t>Roles (admin/mod/user) are natural for moderation &amp; safety.</t>
  </si>
  <si>
    <t>Keep scope small: role matrix + backend enforcement.</t>
  </si>
  <si>
    <t>Notification system (CRUD)</t>
  </si>
  <si>
    <t>Minor</t>
  </si>
  <si>
    <t>CHOOSE</t>
  </si>
  <si>
    <t>Makes app feel alive; easy demo.</t>
  </si>
  <si>
    <t>S–M</t>
  </si>
  <si>
    <t>Store notifications in DB; optionally push via WS.</t>
  </si>
  <si>
    <t>File upload &amp; management</t>
  </si>
  <si>
    <t>Avatars, post images.</t>
  </si>
  <si>
    <t>Limit to images, size/type validation, access control.</t>
  </si>
  <si>
    <t>Multiple languages (3+)</t>
  </si>
  <si>
    <t>CHOOSE / backup</t>
  </si>
  <si>
    <t>Real product skill; easy points if done early.</t>
  </si>
  <si>
    <t>Do from day 1: no hardcoded strings.</t>
  </si>
  <si>
    <t>Use an ORM (EF Core)</t>
  </si>
  <si>
    <t>CHOOSE (very good with .NET)</t>
  </si>
  <si>
    <t>Speeds up DB work; reduces SQL boilerplate; safer migrations.</t>
  </si>
  <si>
    <t>EF Core + migrations + service layer.</t>
  </si>
  <si>
    <t>Support additional browsers</t>
  </si>
  <si>
    <t>BACKUP (low coupling)</t>
  </si>
  <si>
    <t>Easy point: Firefox + Safari/Edge support.</t>
  </si>
  <si>
    <t>S</t>
  </si>
  <si>
    <t>Test early; avoid browser-specific APIs.</t>
  </si>
  <si>
    <t>Advanced search (filters/sort/pagination)</t>
  </si>
  <si>
    <t>BACKUP (great ROI)</t>
  </si>
  <si>
    <t>Search users/posts/tags is extremely social-network-y.</t>
  </si>
  <si>
    <t>Start with DB queries; add full-text later if needed.</t>
  </si>
  <si>
    <t>OAuth 2.0 remote auth</t>
  </si>
  <si>
    <t>OPTIONAL</t>
  </si>
  <si>
    <t>Convenient sign-in; relevant for 42/GitHub.</t>
  </si>
  <si>
    <t>Account linking edge cases; do after base auth is stable.</t>
  </si>
  <si>
    <t>2FA (TOTP)</t>
  </si>
  <si>
    <t>Security depth; good learning.</t>
  </si>
  <si>
    <t>Recovery codes + UX; do after base auth is stable.</t>
  </si>
  <si>
    <t>Data export/import</t>
  </si>
  <si>
    <t>BACKUP</t>
  </si>
  <si>
    <t>Useful &amp; contained: export profile/posts/messages to JSON/CSV.</t>
  </si>
  <si>
    <t>Great independent backup if another module fails.</t>
  </si>
  <si>
    <t>Custom-made design system with reusable components</t>
  </si>
  <si>
    <t>Low backend dependency, Reusable for the whole project</t>
  </si>
  <si>
    <t>If you choose a UI library (like Material UI, shadcn/ui, Chakra, etc.), you must be careful: the module wants a custom-made design system, not “we used a library as-is”.</t>
  </si>
  <si>
    <t>Custom: End-to-end encryption for private messages</t>
  </si>
  <si>
    <t xml:space="preserve">Relevant for data protection. </t>
  </si>
  <si>
    <t>As it’s a custom module, need a good basis to prove that it’s valid</t>
  </si>
  <si>
    <t xml:space="preserve">Voice/speech integration </t>
  </si>
  <si>
    <t xml:space="preserve">Minor </t>
  </si>
  <si>
    <t>AVOID</t>
  </si>
  <si>
    <t>ELK log management</t>
  </si>
  <si>
    <t>AVOID (no DevOps owner)</t>
  </si>
  <si>
    <t>High complexity stack; easy to lose weeks.</t>
  </si>
  <si>
    <t>L</t>
  </si>
  <si>
    <t>High</t>
  </si>
  <si>
    <t>Only do if someone owns DevOps + monitoring + retention.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</si>
</sst>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  <font>
      <sz val="11"/>
      <color indexed="15"/>
      <name val="Calibri"/>
    </font>
    <font>
      <strike val="1"/>
      <sz val="11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0" fillId="3" borderId="1" applyNumberFormat="1" applyFont="1" applyFill="1" applyBorder="1" applyAlignment="1" applyProtection="0">
      <alignment vertical="top" wrapText="1"/>
    </xf>
    <xf numFmtId="49" fontId="0" fillId="4" borderId="1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49" fontId="0" fillId="5" borderId="1" applyNumberFormat="1" applyFont="1" applyFill="1" applyBorder="1" applyAlignment="1" applyProtection="0">
      <alignment vertical="top" wrapText="1"/>
    </xf>
    <xf numFmtId="49" fontId="0" fillId="6" borderId="1" applyNumberFormat="1" applyFont="1" applyFill="1" applyBorder="1" applyAlignment="1" applyProtection="0">
      <alignment vertical="top" wrapText="1"/>
    </xf>
    <xf numFmtId="49" fontId="4" fillId="4" borderId="1" applyNumberFormat="1" applyFont="1" applyFill="1" applyBorder="1" applyAlignment="1" applyProtection="0">
      <alignment vertical="top" wrapText="1"/>
    </xf>
    <xf numFmtId="0" fontId="0" fillId="4" borderId="1" applyNumberFormat="0" applyFont="1" applyFill="1" applyBorder="1" applyAlignment="1" applyProtection="0">
      <alignment vertical="top" wrapText="1"/>
    </xf>
    <xf numFmtId="49" fontId="5" fillId="3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49" fontId="5" fillId="3" borderId="4" applyNumberFormat="1" applyFont="1" applyFill="1" applyBorder="1" applyAlignment="1" applyProtection="0">
      <alignment vertical="top" wrapText="1"/>
    </xf>
    <xf numFmtId="0" fontId="0" fillId="6" borderId="1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4e79"/>
      <rgbColor rgb="ffd9d9d9"/>
      <rgbColor rgb="fffbcaa2"/>
      <rgbColor rgb="ffcdddac"/>
      <rgbColor rgb="ffa5d5e2"/>
      <rgbColor rgb="ffff26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9"/>
  <sheetViews>
    <sheetView workbookViewId="0" showGridLines="0" defaultGridColor="1"/>
  </sheetViews>
  <sheetFormatPr defaultColWidth="8.83333" defaultRowHeight="15" customHeight="1" outlineLevelRow="0" outlineLevelCol="0"/>
  <cols>
    <col min="1" max="1" width="34" style="1" customWidth="1"/>
    <col min="2" max="2" width="10" style="1" customWidth="1"/>
    <col min="3" max="3" width="8" style="1" customWidth="1"/>
    <col min="4" max="4" width="20" style="1" customWidth="1"/>
    <col min="5" max="5" width="44" style="1" customWidth="1"/>
    <col min="6" max="7" width="10" style="1" customWidth="1"/>
    <col min="8" max="8" width="36" style="1" customWidth="1"/>
    <col min="9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26.55" customHeight="1">
      <c r="A2" t="s" s="3">
        <v>8</v>
      </c>
      <c r="B2" t="s" s="4">
        <v>9</v>
      </c>
      <c r="C2" s="5">
        <v>2</v>
      </c>
      <c r="D2" t="s" s="6">
        <v>10</v>
      </c>
      <c r="E2" t="s" s="4">
        <v>11</v>
      </c>
      <c r="F2" t="s" s="4">
        <v>12</v>
      </c>
      <c r="G2" t="s" s="4">
        <v>13</v>
      </c>
      <c r="H2" t="s" s="4">
        <v>14</v>
      </c>
    </row>
    <row r="3" ht="26.55" customHeight="1">
      <c r="A3" t="s" s="3">
        <v>15</v>
      </c>
      <c r="B3" t="s" s="4">
        <v>9</v>
      </c>
      <c r="C3" s="5">
        <v>2</v>
      </c>
      <c r="D3" t="s" s="6">
        <v>10</v>
      </c>
      <c r="E3" t="s" s="4">
        <v>16</v>
      </c>
      <c r="F3" t="s" s="4">
        <v>17</v>
      </c>
      <c r="G3" t="s" s="4">
        <v>18</v>
      </c>
      <c r="H3" t="s" s="4">
        <v>19</v>
      </c>
    </row>
    <row r="4" ht="26.55" customHeight="1">
      <c r="A4" t="s" s="3">
        <v>20</v>
      </c>
      <c r="B4" t="s" s="4">
        <v>9</v>
      </c>
      <c r="C4" s="5">
        <v>2</v>
      </c>
      <c r="D4" t="s" s="6">
        <v>10</v>
      </c>
      <c r="E4" t="s" s="4">
        <v>21</v>
      </c>
      <c r="F4" t="s" s="4">
        <v>12</v>
      </c>
      <c r="G4" t="s" s="4">
        <v>18</v>
      </c>
      <c r="H4" t="s" s="4">
        <v>22</v>
      </c>
    </row>
    <row r="5" ht="26.55" customHeight="1">
      <c r="A5" t="s" s="3">
        <v>23</v>
      </c>
      <c r="B5" t="s" s="4">
        <v>9</v>
      </c>
      <c r="C5" s="5">
        <v>2</v>
      </c>
      <c r="D5" t="s" s="6">
        <v>24</v>
      </c>
      <c r="E5" t="s" s="4">
        <v>25</v>
      </c>
      <c r="F5" t="s" s="4">
        <v>12</v>
      </c>
      <c r="G5" t="s" s="4">
        <v>18</v>
      </c>
      <c r="H5" t="s" s="4">
        <v>26</v>
      </c>
    </row>
    <row r="6" ht="26.55" customHeight="1">
      <c r="A6" t="s" s="3">
        <v>27</v>
      </c>
      <c r="B6" t="s" s="4">
        <v>28</v>
      </c>
      <c r="C6" s="5">
        <v>1</v>
      </c>
      <c r="D6" t="s" s="6">
        <v>29</v>
      </c>
      <c r="E6" t="s" s="4">
        <v>30</v>
      </c>
      <c r="F6" t="s" s="4">
        <v>31</v>
      </c>
      <c r="G6" t="s" s="4">
        <v>13</v>
      </c>
      <c r="H6" t="s" s="4">
        <v>32</v>
      </c>
    </row>
    <row r="7" ht="26.55" customHeight="1">
      <c r="A7" t="s" s="3">
        <v>33</v>
      </c>
      <c r="B7" t="s" s="4">
        <v>28</v>
      </c>
      <c r="C7" s="5">
        <v>1</v>
      </c>
      <c r="D7" t="s" s="6">
        <v>29</v>
      </c>
      <c r="E7" t="s" s="4">
        <v>34</v>
      </c>
      <c r="F7" t="s" s="4">
        <v>12</v>
      </c>
      <c r="G7" t="s" s="4">
        <v>18</v>
      </c>
      <c r="H7" t="s" s="4">
        <v>35</v>
      </c>
    </row>
    <row r="8" ht="13.55" customHeight="1">
      <c r="A8" t="s" s="3">
        <v>36</v>
      </c>
      <c r="B8" t="s" s="4">
        <v>28</v>
      </c>
      <c r="C8" s="5">
        <v>1</v>
      </c>
      <c r="D8" t="s" s="6">
        <v>37</v>
      </c>
      <c r="E8" t="s" s="4">
        <v>38</v>
      </c>
      <c r="F8" t="s" s="4">
        <v>31</v>
      </c>
      <c r="G8" t="s" s="4">
        <v>13</v>
      </c>
      <c r="H8" t="s" s="4">
        <v>39</v>
      </c>
    </row>
    <row r="9" ht="26.55" customHeight="1">
      <c r="A9" t="s" s="7">
        <v>40</v>
      </c>
      <c r="B9" t="s" s="4">
        <v>28</v>
      </c>
      <c r="C9" s="5">
        <v>1</v>
      </c>
      <c r="D9" t="s" s="6">
        <v>41</v>
      </c>
      <c r="E9" t="s" s="4">
        <v>42</v>
      </c>
      <c r="F9" t="s" s="4">
        <v>31</v>
      </c>
      <c r="G9" t="s" s="4">
        <v>13</v>
      </c>
      <c r="H9" t="s" s="4">
        <v>43</v>
      </c>
    </row>
    <row r="10" ht="13.55" customHeight="1">
      <c r="A10" t="s" s="7">
        <v>44</v>
      </c>
      <c r="B10" t="s" s="4">
        <v>28</v>
      </c>
      <c r="C10" s="5">
        <v>1</v>
      </c>
      <c r="D10" t="s" s="4">
        <v>45</v>
      </c>
      <c r="E10" t="s" s="4">
        <v>46</v>
      </c>
      <c r="F10" t="s" s="4">
        <v>47</v>
      </c>
      <c r="G10" t="s" s="4">
        <v>13</v>
      </c>
      <c r="H10" t="s" s="4">
        <v>48</v>
      </c>
    </row>
    <row r="11" ht="26.55" customHeight="1">
      <c r="A11" t="s" s="7">
        <v>49</v>
      </c>
      <c r="B11" t="s" s="4">
        <v>28</v>
      </c>
      <c r="C11" s="5">
        <v>1</v>
      </c>
      <c r="D11" t="s" s="4">
        <v>50</v>
      </c>
      <c r="E11" t="s" s="4">
        <v>51</v>
      </c>
      <c r="F11" t="s" s="4">
        <v>31</v>
      </c>
      <c r="G11" t="s" s="4">
        <v>13</v>
      </c>
      <c r="H11" t="s" s="4">
        <v>52</v>
      </c>
    </row>
    <row r="12" ht="26.55" customHeight="1">
      <c r="A12" t="s" s="3">
        <v>53</v>
      </c>
      <c r="B12" t="s" s="4">
        <v>28</v>
      </c>
      <c r="C12" s="5">
        <v>1</v>
      </c>
      <c r="D12" t="s" s="4">
        <v>54</v>
      </c>
      <c r="E12" t="s" s="4">
        <v>55</v>
      </c>
      <c r="F12" t="s" s="4">
        <v>12</v>
      </c>
      <c r="G12" t="s" s="8">
        <v>18</v>
      </c>
      <c r="H12" t="s" s="4">
        <v>56</v>
      </c>
    </row>
    <row r="13" ht="26.55" customHeight="1">
      <c r="A13" t="s" s="3">
        <v>57</v>
      </c>
      <c r="B13" t="s" s="4">
        <v>28</v>
      </c>
      <c r="C13" s="5">
        <v>1</v>
      </c>
      <c r="D13" t="s" s="4">
        <v>54</v>
      </c>
      <c r="E13" t="s" s="4">
        <v>58</v>
      </c>
      <c r="F13" t="s" s="4">
        <v>12</v>
      </c>
      <c r="G13" t="s" s="8">
        <v>18</v>
      </c>
      <c r="H13" t="s" s="4">
        <v>59</v>
      </c>
    </row>
    <row r="14" ht="26.55" customHeight="1">
      <c r="A14" t="s" s="7">
        <v>60</v>
      </c>
      <c r="B14" t="s" s="4">
        <v>28</v>
      </c>
      <c r="C14" s="5">
        <v>1</v>
      </c>
      <c r="D14" t="s" s="4">
        <v>61</v>
      </c>
      <c r="E14" t="s" s="4">
        <v>62</v>
      </c>
      <c r="F14" t="s" s="4">
        <v>31</v>
      </c>
      <c r="G14" t="s" s="4">
        <v>13</v>
      </c>
      <c r="H14" t="s" s="4">
        <v>63</v>
      </c>
    </row>
    <row r="15" ht="52.55" customHeight="1">
      <c r="A15" t="s" s="3">
        <v>64</v>
      </c>
      <c r="B15" t="s" s="4">
        <v>28</v>
      </c>
      <c r="C15" s="5">
        <v>1</v>
      </c>
      <c r="D15" t="s" s="4">
        <v>54</v>
      </c>
      <c r="E15" t="s" s="4">
        <v>65</v>
      </c>
      <c r="F15" s="9"/>
      <c r="G15" s="9"/>
      <c r="H15" t="s" s="8">
        <v>66</v>
      </c>
    </row>
    <row r="16" ht="26.55" customHeight="1">
      <c r="A16" t="s" s="7">
        <v>67</v>
      </c>
      <c r="B16" t="s" s="4">
        <v>9</v>
      </c>
      <c r="C16" s="5">
        <v>2</v>
      </c>
      <c r="D16" s="9"/>
      <c r="E16" t="s" s="4">
        <v>68</v>
      </c>
      <c r="F16" s="9"/>
      <c r="G16" s="9"/>
      <c r="H16" t="s" s="8">
        <v>69</v>
      </c>
    </row>
    <row r="17" ht="13.55" customHeight="1">
      <c r="A17" t="s" s="10">
        <v>70</v>
      </c>
      <c r="B17" t="s" s="11">
        <v>71</v>
      </c>
      <c r="C17" s="5">
        <v>1</v>
      </c>
      <c r="D17" t="s" s="8">
        <v>72</v>
      </c>
      <c r="E17" s="9"/>
      <c r="F17" s="9"/>
      <c r="G17" s="9"/>
      <c r="H17" s="9"/>
    </row>
    <row r="18" ht="26.55" customHeight="1">
      <c r="A18" t="s" s="12">
        <v>73</v>
      </c>
      <c r="B18" t="s" s="4">
        <v>9</v>
      </c>
      <c r="C18" s="5">
        <v>2</v>
      </c>
      <c r="D18" t="s" s="8">
        <v>74</v>
      </c>
      <c r="E18" t="s" s="4">
        <v>75</v>
      </c>
      <c r="F18" t="s" s="4">
        <v>76</v>
      </c>
      <c r="G18" t="s" s="4">
        <v>77</v>
      </c>
      <c r="H18" t="s" s="4">
        <v>78</v>
      </c>
    </row>
    <row r="19" ht="13.55" customHeight="1">
      <c r="A19" s="13"/>
      <c r="B19" s="5" cm="1">
        <f t="array" ref="B19">SUM(C2:C9)</f>
        <v>12</v>
      </c>
      <c r="C19" s="5" cm="1">
        <f t="array" ref="C19">SUM(C2:C18)</f>
        <v>23</v>
      </c>
      <c r="D19" s="9"/>
      <c r="E19" s="9"/>
      <c r="F19" s="9"/>
      <c r="G19" s="9"/>
      <c r="H19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